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105" yWindow="60" windowWidth="9885" windowHeight="7665" tabRatio="840" activeTab="2"/>
  </bookViews>
  <sheets>
    <sheet name="Cведения о многоквартирном доме" sheetId="1" r:id="rId1"/>
    <sheet name="Собственники помещений" sheetId="11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  <sheet name="Лист1" sheetId="10" r:id="rId8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<sst xmlns="http://schemas.openxmlformats.org/spreadsheetml/2006/main" count="2034" uniqueCount="1040">
  <si>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</si>
  <si>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</si>
  <si>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</si>
  <si>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</si>
  <si>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</si>
  <si>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</si>
  <si>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</si>
  <si>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</si>
  <si>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</si>
  <si>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</si>
  <si>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</si>
  <si>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</si>
  <si>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</si>
  <si>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</si>
  <si>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</si>
  <si>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</si>
  <si>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</si>
  <si>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</si>
  <si>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</si>
  <si>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</si>
  <si>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</si>
  <si>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</si>
  <si>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</si>
  <si>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</si>
  <si>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</si>
  <si>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</si>
  <si>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</si>
  <si>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</si>
  <si>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</si>
  <si>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</si>
  <si>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</si>
  <si>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</si>
  <si>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</si>
  <si>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</si>
  <si>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</si>
  <si>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</si>
  <si>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</si>
  <si>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</si>
  <si>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</si>
  <si>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</si>
  <si>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</si>
  <si>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</si>
  <si>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</si>
  <si>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</si>
  <si>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</si>
  <si>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</si>
  <si>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</si>
  <si>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</si>
  <si>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</si>
  <si>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</si>
  <si>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</si>
  <si>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</si>
  <si>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</si>
  <si>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</si>
  <si>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</si>
  <si>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</si>
  <si>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</si>
  <si>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</si>
  <si>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</si>
  <si>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</si>
  <si>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</si>
  <si>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</si>
  <si>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</si>
  <si>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</si>
  <si>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</si>
  <si>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</si>
  <si>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</si>
  <si>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</si>
  <si>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</si>
  <si>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</si>
  <si>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</si>
  <si>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</si>
  <si>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</si>
  <si>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</si>
  <si>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</si>
  <si>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</si>
  <si>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</si>
  <si>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</si>
  <si>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</si>
  <si>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</si>
  <si>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</si>
  <si>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</si>
  <si>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</si>
  <si>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</si>
  <si>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</si>
  <si>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</si>
  <si>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</si>
  <si>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</si>
  <si>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</si>
  <si>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</si>
  <si>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</si>
  <si>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</si>
  <si>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</si>
  <si>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</si>
  <si>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</si>
  <si>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</si>
  <si>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</si>
  <si>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</si>
  <si>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</si>
  <si>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</si>
  <si>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</si>
  <si>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</si>
  <si>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</si>
  <si>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</si>
  <si>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</si>
  <si>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</si>
  <si>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</si>
  <si>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</si>
  <si>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</si>
  <si>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</si>
  <si>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</si>
  <si>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</si>
  <si>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</si>
  <si>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</si>
  <si>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</si>
  <si>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</si>
  <si>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</si>
  <si>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</si>
  <si>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</si>
  <si>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</si>
  <si>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</si>
  <si>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</si>
  <si>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</si>
  <si>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</si>
  <si>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</si>
  <si>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</si>
  <si>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</si>
  <si>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</si>
  <si>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</si>
  <si>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</si>
  <si>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</si>
  <si>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</si>
  <si>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</si>
  <si>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</si>
  <si>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</si>
  <si>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</si>
  <si>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</si>
  <si>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</si>
  <si>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</si>
  <si>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</si>
  <si>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</si>
  <si>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</si>
  <si>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</si>
  <si>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</si>
  <si>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</si>
  <si>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</si>
  <si>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</si>
  <si>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</si>
  <si>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</si>
  <si>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</si>
  <si>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</si>
  <si>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</si>
  <si>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</si>
  <si>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</si>
  <si>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</si>
  <si>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</si>
  <si>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</si>
  <si>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</si>
  <si>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</si>
  <si>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</si>
  <si>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</si>
  <si>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</si>
  <si>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</si>
  <si>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</si>
  <si>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</si>
  <si>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</si>
  <si>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</si>
  <si>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</si>
  <si>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</si>
  <si>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</si>
  <si>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</si>
  <si>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</si>
  <si>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</si>
  <si>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</si>
  <si>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</si>
  <si>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</si>
  <si>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</si>
  <si>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</si>
  <si>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</si>
  <si>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</si>
  <si>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</si>
  <si>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</si>
  <si>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</si>
  <si>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</si>
  <si>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</si>
  <si>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</si>
  <si>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</si>
  <si>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</si>
  <si>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</si>
  <si>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</si>
  <si>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</si>
  <si>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</si>
  <si>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</si>
  <si>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</si>
  <si>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</si>
  <si>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</si>
  <si>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</si>
  <si>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</si>
  <si>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</si>
  <si>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</si>
  <si>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</si>
  <si>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</si>
  <si>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</si>
  <si>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</si>
  <si>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</si>
  <si>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</si>
  <si>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</si>
  <si>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</si>
  <si>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</si>
  <si>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</si>
  <si>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</si>
  <si>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</si>
  <si>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</si>
  <si>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</si>
  <si>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</si>
  <si>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</si>
  <si>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</si>
  <si>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</si>
  <si>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</si>
  <si>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</si>
  <si>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</si>
  <si>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</si>
  <si>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</si>
  <si>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</si>
  <si>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</si>
  <si>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</si>
  <si>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</si>
  <si>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</si>
  <si>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</si>
  <si>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</si>
  <si>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</si>
  <si>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</si>
  <si>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</si>
  <si>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</si>
  <si>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</si>
  <si>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</si>
  <si>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</si>
  <si>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</si>
  <si>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</si>
  <si>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</si>
  <si>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</si>
  <si>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</si>
  <si>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</si>
  <si>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</si>
  <si>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</si>
  <si>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</si>
  <si>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</si>
  <si>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</si>
  <si>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</si>
  <si>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</si>
  <si>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</si>
  <si>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</si>
  <si>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</si>
  <si>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</si>
  <si>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</si>
  <si>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</si>
  <si>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</si>
  <si>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</si>
  <si>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</si>
  <si>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</si>
  <si>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</si>
  <si>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</si>
  <si>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</si>
  <si>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</si>
  <si>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</si>
  <si>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</si>
  <si>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</si>
  <si>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</si>
  <si>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</si>
  <si>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</si>
  <si>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</si>
  <si>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</si>
  <si>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</si>
  <si>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</si>
  <si>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</si>
  <si>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</si>
  <si>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</si>
  <si>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</si>
  <si>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</si>
  <si>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</si>
  <si>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</si>
  <si>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</si>
  <si>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</si>
  <si>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</si>
  <si>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</si>
  <si>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</si>
  <si>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</si>
  <si>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</si>
  <si>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</si>
  <si>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</si>
  <si>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</si>
  <si>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</si>
  <si>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</si>
  <si>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</si>
  <si>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</si>
  <si>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</si>
  <si>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</si>
  <si>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</si>
  <si>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</si>
  <si>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</si>
  <si>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</si>
  <si>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</si>
  <si>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</si>
  <si>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</si>
  <si>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</si>
  <si>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</si>
  <si>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</si>
  <si>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</si>
  <si>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</si>
  <si>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</si>
  <si>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</si>
  <si>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</si>
  <si>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</si>
  <si>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</si>
  <si>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</si>
  <si>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</si>
  <si>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</si>
  <si>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</si>
  <si>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</si>
  <si>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</si>
  <si>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</si>
  <si>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</si>
  <si>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</si>
  <si>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</si>
  <si>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</si>
  <si>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</si>
  <si>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</si>
  <si>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</si>
  <si>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</si>
  <si>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</si>
  <si>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</si>
  <si>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</si>
  <si>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</si>
  <si>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</si>
  <si>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</si>
  <si>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</si>
  <si>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</si>
  <si>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</si>
  <si>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</si>
  <si>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</si>
  <si>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</si>
  <si>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</si>
  <si>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</si>
  <si>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</si>
  <si>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</si>
  <si>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</si>
  <si>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</si>
  <si>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</si>
  <si>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</si>
  <si>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</si>
  <si>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</si>
  <si>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</si>
  <si>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</si>
  <si>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</si>
  <si>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</si>
  <si>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</si>
  <si>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</si>
  <si>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</si>
  <si>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</si>
  <si>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</si>
  <si>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</si>
  <si>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</si>
  <si>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</si>
  <si>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</si>
  <si>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</si>
  <si>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</si>
  <si>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</si>
  <si>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</si>
  <si>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</si>
  <si>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</si>
  <si>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</si>
  <si>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</si>
  <si>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</si>
  <si>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</si>
  <si>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</si>
  <si>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</si>
  <si>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</si>
  <si>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</si>
  <si>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</si>
  <si>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</si>
  <si>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</si>
  <si>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</si>
  <si>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</si>
  <si>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</si>
  <si>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</si>
  <si>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</si>
  <si>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</si>
  <si>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</si>
  <si>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</si>
  <si>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</si>
  <si>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</si>
  <si>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</si>
  <si>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</si>
  <si>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</si>
  <si>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</si>
  <si>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</si>
  <si>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</si>
  <si>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</si>
  <si>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</si>
  <si>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</si>
  <si>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</si>
  <si>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</si>
  <si>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</si>
  <si>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</si>
  <si>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</si>
  <si>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</si>
  <si>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</si>
  <si>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</si>
  <si>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</si>
  <si>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</si>
  <si>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</si>
  <si>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</si>
  <si>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</si>
  <si>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</si>
  <si>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</si>
  <si>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</si>
  <si>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</si>
  <si>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</si>
  <si>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</si>
  <si>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</si>
  <si>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</si>
  <si>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</si>
  <si>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</si>
  <si>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</si>
  <si>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</si>
  <si>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</si>
  <si>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</si>
  <si>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</si>
  <si>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</si>
  <si>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</si>
  <si>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</si>
  <si>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</si>
  <si>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</si>
  <si>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</si>
  <si>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</si>
  <si>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</si>
  <si>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</si>
  <si>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</si>
  <si>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</si>
  <si>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</si>
  <si>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</si>
  <si>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</si>
  <si>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</si>
  <si>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</si>
  <si>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</si>
  <si>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</si>
  <si>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</si>
  <si>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</si>
  <si>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</si>
  <si>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</si>
  <si>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</si>
  <si>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</si>
  <si>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</si>
  <si>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</si>
  <si>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</si>
  <si>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</si>
  <si>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</si>
  <si>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</si>
  <si>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</si>
  <si>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</si>
  <si>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</si>
  <si>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</si>
  <si>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</si>
  <si>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</si>
  <si>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</si>
  <si>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</si>
  <si>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</si>
  <si>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</si>
  <si>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</si>
  <si>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</si>
  <si>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</si>
  <si>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</si>
  <si>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</si>
  <si>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</si>
  <si>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</si>
  <si>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</si>
  <si>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</si>
  <si>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</si>
  <si>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</si>
  <si>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</si>
  <si>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</si>
  <si>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</si>
  <si>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</si>
  <si>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</si>
  <si>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</si>
  <si>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</si>
  <si>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</si>
  <si>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</si>
  <si>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</si>
  <si>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</si>
  <si>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</si>
  <si>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</si>
  <si>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</si>
  <si>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</si>
  <si>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</si>
  <si>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</si>
  <si>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</si>
  <si>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</si>
  <si>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</si>
  <si>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</si>
  <si>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</si>
  <si>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</si>
  <si>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</si>
  <si>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</si>
  <si>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</si>
  <si>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</si>
  <si>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</si>
  <si>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</si>
  <si>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</si>
  <si>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</si>
  <si>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</si>
  <si>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</si>
  <si>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</si>
  <si>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</si>
  <si>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</si>
  <si>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</si>
  <si>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</si>
  <si>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</si>
  <si>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</si>
  <si>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</si>
  <si>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</si>
  <si>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</si>
  <si>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</si>
  <si>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</si>
  <si>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</si>
  <si>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</si>
  <si>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</si>
  <si>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</si>
  <si>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</si>
  <si>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</si>
  <si>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</si>
  <si>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</si>
  <si>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</si>
  <si>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</si>
  <si>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</si>
  <si>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</si>
  <si>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</si>
  <si>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</si>
  <si>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</si>
  <si>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</si>
  <si>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</si>
  <si>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</si>
  <si>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</si>
  <si>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</si>
  <si>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</si>
  <si>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</si>
  <si>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</si>
  <si>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</si>
  <si>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</si>
  <si>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</si>
  <si>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</si>
  <si>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</si>
  <si>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</si>
  <si>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</si>
  <si>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</si>
  <si>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</si>
  <si>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</si>
  <si>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</si>
  <si>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</si>
  <si>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</si>
  <si>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</si>
  <si>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</si>
  <si>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</si>
  <si>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</si>
  <si>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Каспийск</t>
  </si>
  <si>
    <t>нет</t>
  </si>
  <si>
    <t>-</t>
  </si>
  <si>
    <t>нет необходимости</t>
  </si>
  <si>
    <t>есть</t>
  </si>
  <si>
    <t>ПХВ</t>
  </si>
  <si>
    <t>имеется</t>
  </si>
  <si>
    <t>не проводился</t>
  </si>
  <si>
    <t xml:space="preserve">нуждается в замене </t>
  </si>
  <si>
    <t>стальные</t>
  </si>
  <si>
    <t xml:space="preserve">не признан </t>
  </si>
  <si>
    <t>№ 054501001</t>
  </si>
  <si>
    <t>jek5.ru</t>
  </si>
  <si>
    <t>ООО "КаспийТеплоСервис"</t>
  </si>
  <si>
    <t>№ 1070545001537</t>
  </si>
  <si>
    <t>№0545020100</t>
  </si>
  <si>
    <t>Ахмедов Т.А.</t>
  </si>
  <si>
    <t>5-28-25</t>
  </si>
  <si>
    <t>РД г.Каспийск ул.Байрамова-18</t>
  </si>
  <si>
    <t>с 9-18 час.</t>
  </si>
  <si>
    <t>teplo.kas@ rambler.ru</t>
  </si>
  <si>
    <t>kaspi.teplo.servis@gmail.com</t>
  </si>
  <si>
    <t>ООО  "Каспэнергосбыт"</t>
  </si>
  <si>
    <t>№1060545022539</t>
  </si>
  <si>
    <t>№ 0545019120</t>
  </si>
  <si>
    <t>Гусейнов К.К.</t>
  </si>
  <si>
    <t>5-29-39</t>
  </si>
  <si>
    <t>РД г.Каспийск ул.Орджоникидзе</t>
  </si>
  <si>
    <t>РД Каспийск ул.Орджоникидзе</t>
  </si>
  <si>
    <t>01.06.2008г.</t>
  </si>
  <si>
    <t>kaspenergo@yandex.ru</t>
  </si>
  <si>
    <t>ООО Газпром межрегионгаз Пятигорск</t>
  </si>
  <si>
    <t>№ 1062632033760</t>
  </si>
  <si>
    <t>№057103001</t>
  </si>
  <si>
    <t>№ 2632082700</t>
  </si>
  <si>
    <t>Казиев З.А.</t>
  </si>
  <si>
    <t>6-72-02</t>
  </si>
  <si>
    <t>РД г.Махачкала ул.Ярагского-1</t>
  </si>
  <si>
    <t>с 01.06.2008г.</t>
  </si>
  <si>
    <t>МУП Водоканал</t>
  </si>
  <si>
    <t>1020502130516.</t>
  </si>
  <si>
    <t>№ 0545016009</t>
  </si>
  <si>
    <t>Рабаданов Б.Б.</t>
  </si>
  <si>
    <t>РД г.Каспийск ул. Дахадаева-14а</t>
  </si>
  <si>
    <t>с 8-17 час.</t>
  </si>
  <si>
    <t>mup-vodokanal-kasp@yandex.ru</t>
  </si>
  <si>
    <t>не установлен</t>
  </si>
  <si>
    <t>нет сведений</t>
  </si>
  <si>
    <t>Протокол №05 от 08.03.2008г.</t>
  </si>
  <si>
    <t>Общество с ограниченной ответственностью "СИД", ООО "СИД"</t>
  </si>
  <si>
    <t>№1020502129966</t>
  </si>
  <si>
    <t>№054501001</t>
  </si>
  <si>
    <t>№0545015478</t>
  </si>
  <si>
    <t>Салихов Надир Ахмедович</t>
  </si>
  <si>
    <t>jek5-2011@mail.ru</t>
  </si>
  <si>
    <t>РД, г. Каспийск ул. Советская 22-10</t>
  </si>
  <si>
    <t>панельный</t>
  </si>
  <si>
    <t>0</t>
  </si>
  <si>
    <t xml:space="preserve"> не производился </t>
  </si>
  <si>
    <t>необходима штукатурка и побелка</t>
  </si>
  <si>
    <t>необходимо заменить трубы х/г воды</t>
  </si>
  <si>
    <t>необходимо замена бойлера</t>
  </si>
  <si>
    <t>Ленина</t>
  </si>
  <si>
    <t>неообходим ремонт</t>
  </si>
  <si>
    <t xml:space="preserve">скатный </t>
  </si>
  <si>
    <t>металлическая</t>
  </si>
  <si>
    <t>замена на металлопрофель</t>
  </si>
  <si>
    <t>необходим ремонт,засыпка</t>
  </si>
  <si>
    <t>50</t>
  </si>
  <si>
    <t>048-201\10-1605</t>
  </si>
  <si>
    <t>05-48-0000-29-40</t>
  </si>
  <si>
    <t>1985</t>
  </si>
  <si>
    <t>18    435,9м2.</t>
  </si>
  <si>
    <t>замена  канализации</t>
  </si>
  <si>
    <t>29</t>
  </si>
  <si>
    <t>201</t>
  </si>
  <si>
    <t>12,8</t>
  </si>
  <si>
    <t>Абакаров</t>
  </si>
  <si>
    <t>жилое</t>
  </si>
  <si>
    <t>212</t>
  </si>
  <si>
    <t>Шихшабеков</t>
  </si>
  <si>
    <t>211</t>
  </si>
  <si>
    <t>Жданов</t>
  </si>
  <si>
    <t>210</t>
  </si>
  <si>
    <t>Абдулгамидова Т М</t>
  </si>
  <si>
    <t>209</t>
  </si>
  <si>
    <t>Гаджиалиев</t>
  </si>
  <si>
    <t>208</t>
  </si>
  <si>
    <t>Магомедова  Р И</t>
  </si>
  <si>
    <t>207</t>
  </si>
  <si>
    <t>Муртузалиев А</t>
  </si>
  <si>
    <t>206</t>
  </si>
  <si>
    <t>Улубеков</t>
  </si>
  <si>
    <t>205</t>
  </si>
  <si>
    <t>Муксимова</t>
  </si>
  <si>
    <t>204</t>
  </si>
  <si>
    <t>Шихшабекова</t>
  </si>
  <si>
    <t>203</t>
  </si>
  <si>
    <t>Найденов</t>
  </si>
  <si>
    <t>202</t>
  </si>
  <si>
    <t>Шапиева</t>
  </si>
  <si>
    <t>Ашурбеков</t>
  </si>
  <si>
    <t>200</t>
  </si>
  <si>
    <t>Султанов М Г</t>
  </si>
  <si>
    <t>199</t>
  </si>
  <si>
    <t>Раджабов</t>
  </si>
  <si>
    <t>198</t>
  </si>
  <si>
    <t>Азимова</t>
  </si>
  <si>
    <t>197</t>
  </si>
  <si>
    <t>Ислачева</t>
  </si>
  <si>
    <t>196</t>
  </si>
  <si>
    <t>Исламова</t>
  </si>
  <si>
    <t>195</t>
  </si>
  <si>
    <t>Мирзабегов</t>
  </si>
  <si>
    <t>194</t>
  </si>
  <si>
    <t>Ярмула</t>
  </si>
  <si>
    <t>193</t>
  </si>
  <si>
    <t>Гаджиев Н.Р.</t>
  </si>
  <si>
    <t>192</t>
  </si>
  <si>
    <t>Эмирханова</t>
  </si>
  <si>
    <t>191</t>
  </si>
  <si>
    <t>190</t>
  </si>
  <si>
    <t>Рабданова</t>
  </si>
  <si>
    <t>189</t>
  </si>
  <si>
    <t>Исаев М.М.</t>
  </si>
  <si>
    <t>188</t>
  </si>
  <si>
    <t>Гераева</t>
  </si>
  <si>
    <t>187</t>
  </si>
  <si>
    <t>Гамзатов</t>
  </si>
  <si>
    <t>186</t>
  </si>
  <si>
    <t>Халилова Р А</t>
  </si>
  <si>
    <t>185</t>
  </si>
  <si>
    <t>Исмаилова</t>
  </si>
  <si>
    <t>184</t>
  </si>
  <si>
    <t>Абаев</t>
  </si>
  <si>
    <t>183</t>
  </si>
  <si>
    <t>Мурадова</t>
  </si>
  <si>
    <t>182</t>
  </si>
  <si>
    <t>Журавлева</t>
  </si>
  <si>
    <t>181</t>
  </si>
  <si>
    <t>Ярахмедов</t>
  </si>
  <si>
    <t>180</t>
  </si>
  <si>
    <t>Магомедова</t>
  </si>
  <si>
    <t>179</t>
  </si>
  <si>
    <t>Яхьяев</t>
  </si>
  <si>
    <t>178</t>
  </si>
  <si>
    <t>Бондаренко</t>
  </si>
  <si>
    <t>177</t>
  </si>
  <si>
    <t>Мустафаев</t>
  </si>
  <si>
    <t>176</t>
  </si>
  <si>
    <t>Мустафаева  З О</t>
  </si>
  <si>
    <t>175</t>
  </si>
  <si>
    <t>Джахаева</t>
  </si>
  <si>
    <t>174</t>
  </si>
  <si>
    <t>Жданкина</t>
  </si>
  <si>
    <t>173</t>
  </si>
  <si>
    <t>Ладнушкина</t>
  </si>
  <si>
    <t>172</t>
  </si>
  <si>
    <t>Идрисова</t>
  </si>
  <si>
    <t>171</t>
  </si>
  <si>
    <t>Гаммаев</t>
  </si>
  <si>
    <t>170</t>
  </si>
  <si>
    <t>Пашаев</t>
  </si>
  <si>
    <t>169</t>
  </si>
  <si>
    <t>Мирзабекова</t>
  </si>
  <si>
    <t>168</t>
  </si>
  <si>
    <t>Багдулова А О</t>
  </si>
  <si>
    <t>167</t>
  </si>
  <si>
    <t>Исаков</t>
  </si>
  <si>
    <t>166</t>
  </si>
  <si>
    <t>Асхабова</t>
  </si>
  <si>
    <t>165</t>
  </si>
  <si>
    <t>Рамазанов</t>
  </si>
  <si>
    <t>164</t>
  </si>
  <si>
    <t>Мурадбегова   Заира    Магомедовна</t>
  </si>
  <si>
    <t>163</t>
  </si>
  <si>
    <t>Мудуева</t>
  </si>
  <si>
    <t>162</t>
  </si>
  <si>
    <t>Магомедова  П А</t>
  </si>
  <si>
    <t>161</t>
  </si>
  <si>
    <t>Мустафина</t>
  </si>
  <si>
    <t>160</t>
  </si>
  <si>
    <t>Гаджиева</t>
  </si>
  <si>
    <t>159</t>
  </si>
  <si>
    <t>Прокопьев</t>
  </si>
  <si>
    <t>158</t>
  </si>
  <si>
    <t>Ахмедова С.Б.</t>
  </si>
  <si>
    <t>157</t>
  </si>
  <si>
    <t>Савин</t>
  </si>
  <si>
    <t>156</t>
  </si>
  <si>
    <t>Магомедов</t>
  </si>
  <si>
    <t>155</t>
  </si>
  <si>
    <t>154</t>
  </si>
  <si>
    <t>Рашидов</t>
  </si>
  <si>
    <t>153</t>
  </si>
  <si>
    <t>Муслимов</t>
  </si>
  <si>
    <t>152</t>
  </si>
  <si>
    <t>Султанова</t>
  </si>
  <si>
    <t>151</t>
  </si>
  <si>
    <t>Мутаев</t>
  </si>
  <si>
    <t>150</t>
  </si>
  <si>
    <t>Эминов</t>
  </si>
  <si>
    <t>149</t>
  </si>
  <si>
    <t>Дамадамов</t>
  </si>
  <si>
    <t>148</t>
  </si>
  <si>
    <t>Гамзатов Р М</t>
  </si>
  <si>
    <t>147</t>
  </si>
  <si>
    <t>Шаталова</t>
  </si>
  <si>
    <t>146</t>
  </si>
  <si>
    <t>Умарова</t>
  </si>
  <si>
    <t>145</t>
  </si>
  <si>
    <t>Селимова</t>
  </si>
  <si>
    <t>144</t>
  </si>
  <si>
    <t>Магомедалиева</t>
  </si>
  <si>
    <t>143</t>
  </si>
  <si>
    <t>Мовланова Н Г</t>
  </si>
  <si>
    <t>142</t>
  </si>
  <si>
    <t>Давудов Дадаш Якутович</t>
  </si>
  <si>
    <t>141</t>
  </si>
  <si>
    <t>Козина</t>
  </si>
  <si>
    <t>140</t>
  </si>
  <si>
    <t>Самедова</t>
  </si>
  <si>
    <t>139</t>
  </si>
  <si>
    <t>Фатахова</t>
  </si>
  <si>
    <t>138</t>
  </si>
  <si>
    <t>Идрисов</t>
  </si>
  <si>
    <t>137</t>
  </si>
  <si>
    <t>Дадашев</t>
  </si>
  <si>
    <t>136</t>
  </si>
  <si>
    <t>Прозор  Б Ф</t>
  </si>
  <si>
    <t>135</t>
  </si>
  <si>
    <t>Мустафаева Р О</t>
  </si>
  <si>
    <t>134</t>
  </si>
  <si>
    <t>133</t>
  </si>
  <si>
    <t>Курбанова</t>
  </si>
  <si>
    <t>132</t>
  </si>
  <si>
    <t>Омаркадиева</t>
  </si>
  <si>
    <t>131</t>
  </si>
  <si>
    <t>Каяева</t>
  </si>
  <si>
    <t>130</t>
  </si>
  <si>
    <t>Куджаева  С А</t>
  </si>
  <si>
    <t>129</t>
  </si>
  <si>
    <t>Абдулкадирова</t>
  </si>
  <si>
    <t>128</t>
  </si>
  <si>
    <t>Рагимова</t>
  </si>
  <si>
    <t>127</t>
  </si>
  <si>
    <t>Гайирбекова   Н М</t>
  </si>
  <si>
    <t>126</t>
  </si>
  <si>
    <t>Давдиева</t>
  </si>
  <si>
    <t>125</t>
  </si>
  <si>
    <t>Алиева  С М</t>
  </si>
  <si>
    <t>124</t>
  </si>
  <si>
    <t>Исмаилова Х С</t>
  </si>
  <si>
    <t>123</t>
  </si>
  <si>
    <t>Абдуллаева</t>
  </si>
  <si>
    <t>122</t>
  </si>
  <si>
    <t>Саввон</t>
  </si>
  <si>
    <t>121</t>
  </si>
  <si>
    <t>Касумова</t>
  </si>
  <si>
    <t>120</t>
  </si>
  <si>
    <t>Пахомова</t>
  </si>
  <si>
    <t>119</t>
  </si>
  <si>
    <t>Исрапилов  А   А</t>
  </si>
  <si>
    <t>118</t>
  </si>
  <si>
    <t>Ибрагимова</t>
  </si>
  <si>
    <t>117</t>
  </si>
  <si>
    <t>Волошин</t>
  </si>
  <si>
    <t>116</t>
  </si>
  <si>
    <t>Эмирова</t>
  </si>
  <si>
    <t>115</t>
  </si>
  <si>
    <t>Рабданов</t>
  </si>
  <si>
    <t>114</t>
  </si>
  <si>
    <t>Абдурагимова</t>
  </si>
  <si>
    <t>113</t>
  </si>
  <si>
    <t>Исаева</t>
  </si>
  <si>
    <t>112</t>
  </si>
  <si>
    <t>Кулиева</t>
  </si>
  <si>
    <t>111</t>
  </si>
  <si>
    <t>Гаджимуслимова А А</t>
  </si>
  <si>
    <t>110</t>
  </si>
  <si>
    <t>Абдуллаев</t>
  </si>
  <si>
    <t>109</t>
  </si>
  <si>
    <t>Темирханов</t>
  </si>
  <si>
    <t>108</t>
  </si>
  <si>
    <t>Джалилов</t>
  </si>
  <si>
    <t>107</t>
  </si>
  <si>
    <t>Ахмедова</t>
  </si>
  <si>
    <t>106</t>
  </si>
  <si>
    <t>Багандова</t>
  </si>
  <si>
    <t>105</t>
  </si>
  <si>
    <t>Магомедова Х К</t>
  </si>
  <si>
    <t>104</t>
  </si>
  <si>
    <t>Неменьшев</t>
  </si>
  <si>
    <t>103</t>
  </si>
  <si>
    <t>Шахмарданов  И.Б.</t>
  </si>
  <si>
    <t>102</t>
  </si>
  <si>
    <t>Шахмарданова З Б</t>
  </si>
  <si>
    <t>101</t>
  </si>
  <si>
    <t>Мозгунов</t>
  </si>
  <si>
    <t>100</t>
  </si>
  <si>
    <t>Магдиев О.М.</t>
  </si>
  <si>
    <t>99</t>
  </si>
  <si>
    <t>Тарабрина</t>
  </si>
  <si>
    <t>98</t>
  </si>
  <si>
    <t>Абуева</t>
  </si>
  <si>
    <t>97</t>
  </si>
  <si>
    <t>Расулова</t>
  </si>
  <si>
    <t>96</t>
  </si>
  <si>
    <t>Омаров</t>
  </si>
  <si>
    <t>95</t>
  </si>
  <si>
    <t>Алискеров Д Р</t>
  </si>
  <si>
    <t>94</t>
  </si>
  <si>
    <t>Кардашова</t>
  </si>
  <si>
    <t>93</t>
  </si>
  <si>
    <t>Коваленко  Н А</t>
  </si>
  <si>
    <t>92</t>
  </si>
  <si>
    <t>Асельдаров</t>
  </si>
  <si>
    <t>91</t>
  </si>
  <si>
    <t>Хирамагомедова З Т</t>
  </si>
  <si>
    <t>90</t>
  </si>
  <si>
    <t>Абдусаламов</t>
  </si>
  <si>
    <t>89</t>
  </si>
  <si>
    <t>Идоятова</t>
  </si>
  <si>
    <t>88</t>
  </si>
  <si>
    <t>Мусаева К Б</t>
  </si>
  <si>
    <t>87</t>
  </si>
  <si>
    <t>Джабраилов</t>
  </si>
  <si>
    <t>86</t>
  </si>
  <si>
    <t>Гаджиханов</t>
  </si>
  <si>
    <t>85</t>
  </si>
  <si>
    <t>Тайгибов Г М</t>
  </si>
  <si>
    <t>84</t>
  </si>
  <si>
    <t>Магомедаминов</t>
  </si>
  <si>
    <t>83</t>
  </si>
  <si>
    <t>Керимов</t>
  </si>
  <si>
    <t>82</t>
  </si>
  <si>
    <t>81</t>
  </si>
  <si>
    <t>80</t>
  </si>
  <si>
    <t>Асварова</t>
  </si>
  <si>
    <t>79</t>
  </si>
  <si>
    <t>Кудуева</t>
  </si>
  <si>
    <t>77</t>
  </si>
  <si>
    <t>Зиявдинов</t>
  </si>
  <si>
    <t>76</t>
  </si>
  <si>
    <t>Муталимова</t>
  </si>
  <si>
    <t>75</t>
  </si>
  <si>
    <t>Ширинбеков Ш А</t>
  </si>
  <si>
    <t>74</t>
  </si>
  <si>
    <t>Буржалиева</t>
  </si>
  <si>
    <t>73</t>
  </si>
  <si>
    <t>72</t>
  </si>
  <si>
    <t>Гайдарбекова</t>
  </si>
  <si>
    <t>71</t>
  </si>
  <si>
    <t>Муташгаджиева Ш А</t>
  </si>
  <si>
    <t>70</t>
  </si>
  <si>
    <t>69</t>
  </si>
  <si>
    <t>Селимханова</t>
  </si>
  <si>
    <t>68</t>
  </si>
  <si>
    <t>Хачатурова</t>
  </si>
  <si>
    <t>67</t>
  </si>
  <si>
    <t>Яралиева</t>
  </si>
  <si>
    <t>66</t>
  </si>
  <si>
    <t>Яралиев</t>
  </si>
  <si>
    <t>65</t>
  </si>
  <si>
    <t>Юнусов</t>
  </si>
  <si>
    <t>64</t>
  </si>
  <si>
    <t>Рабаданова</t>
  </si>
  <si>
    <t>63</t>
  </si>
  <si>
    <t>62</t>
  </si>
  <si>
    <t>Багдулова</t>
  </si>
  <si>
    <t>61</t>
  </si>
  <si>
    <t>Сулейманов</t>
  </si>
  <si>
    <t>60</t>
  </si>
  <si>
    <t>Ахмедова Б З</t>
  </si>
  <si>
    <t>59</t>
  </si>
  <si>
    <t>58</t>
  </si>
  <si>
    <t>Маликова    Г Н</t>
  </si>
  <si>
    <t>57</t>
  </si>
  <si>
    <t>Расулов</t>
  </si>
  <si>
    <t>56</t>
  </si>
  <si>
    <t>Джафаров</t>
  </si>
  <si>
    <t>55</t>
  </si>
  <si>
    <t>Бабаханов</t>
  </si>
  <si>
    <t>54</t>
  </si>
  <si>
    <t>Магомедова Саржанат Магомедовна</t>
  </si>
  <si>
    <t>53</t>
  </si>
  <si>
    <t>Мамацаев</t>
  </si>
  <si>
    <t>52</t>
  </si>
  <si>
    <t>51</t>
  </si>
  <si>
    <t>Агаева</t>
  </si>
  <si>
    <t>49</t>
  </si>
  <si>
    <t>Мирзаева С М</t>
  </si>
  <si>
    <t>48</t>
  </si>
  <si>
    <t>Несрединова</t>
  </si>
  <si>
    <t>47</t>
  </si>
  <si>
    <t>Гайдаева</t>
  </si>
  <si>
    <t>46</t>
  </si>
  <si>
    <t>Габибулаев</t>
  </si>
  <si>
    <t>45</t>
  </si>
  <si>
    <t>44</t>
  </si>
  <si>
    <t>Агаев</t>
  </si>
  <si>
    <t>43</t>
  </si>
  <si>
    <t>Урганаев</t>
  </si>
  <si>
    <t>42</t>
  </si>
  <si>
    <t>Гаджиев</t>
  </si>
  <si>
    <t>41</t>
  </si>
  <si>
    <t>Гададов</t>
  </si>
  <si>
    <t>40</t>
  </si>
  <si>
    <t>Шабанов</t>
  </si>
  <si>
    <t>39</t>
  </si>
  <si>
    <t>Хрулева</t>
  </si>
  <si>
    <t>38</t>
  </si>
  <si>
    <t>Гаджикулиева</t>
  </si>
  <si>
    <t>37</t>
  </si>
  <si>
    <t>Шигаудинов</t>
  </si>
  <si>
    <t>36</t>
  </si>
  <si>
    <t>Абдулкеримов    Ш А</t>
  </si>
  <si>
    <t>35</t>
  </si>
  <si>
    <t>Рыжова</t>
  </si>
  <si>
    <t>34</t>
  </si>
  <si>
    <t>Тагиров</t>
  </si>
  <si>
    <t>33</t>
  </si>
  <si>
    <t>32</t>
  </si>
  <si>
    <t>Гаджиева У К</t>
  </si>
  <si>
    <t>31</t>
  </si>
  <si>
    <t>Качаева</t>
  </si>
  <si>
    <t>30</t>
  </si>
  <si>
    <t>Меджидова</t>
  </si>
  <si>
    <t>Ушкварок  В З</t>
  </si>
  <si>
    <t>28</t>
  </si>
  <si>
    <t>Исмаилов</t>
  </si>
  <si>
    <t>27А</t>
  </si>
  <si>
    <t>Нурмагомедова</t>
  </si>
  <si>
    <t>27</t>
  </si>
  <si>
    <t>Эюбов</t>
  </si>
  <si>
    <t>26</t>
  </si>
  <si>
    <t>Гасанов</t>
  </si>
  <si>
    <t>25</t>
  </si>
  <si>
    <t>Вагабилова Ж И</t>
  </si>
  <si>
    <t>24</t>
  </si>
  <si>
    <t>23</t>
  </si>
  <si>
    <t>Ибрагимова  А Т</t>
  </si>
  <si>
    <t>22</t>
  </si>
  <si>
    <t>Гусейнов</t>
  </si>
  <si>
    <t>21</t>
  </si>
  <si>
    <t>Лабазанов Х.М.</t>
  </si>
  <si>
    <t>20</t>
  </si>
  <si>
    <t>Абакаров К.М.</t>
  </si>
  <si>
    <t>19</t>
  </si>
  <si>
    <t>Ханилаева</t>
  </si>
  <si>
    <t>18</t>
  </si>
  <si>
    <t>17</t>
  </si>
  <si>
    <t>Манафова С Э</t>
  </si>
  <si>
    <t>16</t>
  </si>
  <si>
    <t>15</t>
  </si>
  <si>
    <t>Хайбулаева  Халимат Магомеднуриевна</t>
  </si>
  <si>
    <t>14</t>
  </si>
  <si>
    <t>Мутаева</t>
  </si>
  <si>
    <t>13</t>
  </si>
  <si>
    <t>Сагидов  А З</t>
  </si>
  <si>
    <t>Зияутдинов  М З</t>
  </si>
  <si>
    <t>Рамазанова О С</t>
  </si>
  <si>
    <t>Лахиялова</t>
  </si>
  <si>
    <t>Везиров Ф Г</t>
  </si>
  <si>
    <t>Асилдерова Г Г</t>
  </si>
  <si>
    <t>Мирзаев</t>
  </si>
  <si>
    <t>Сеферова</t>
  </si>
  <si>
    <t>Визирова</t>
  </si>
  <si>
    <t>Акагасанов</t>
  </si>
  <si>
    <t>1А</t>
  </si>
  <si>
    <t>Рабаданов М.К.</t>
  </si>
  <si>
    <t>1</t>
  </si>
  <si>
    <t>211  (11397,9)м2.</t>
  </si>
  <si>
    <t>3965d28d-ca70-424a-a465-d7f61147a9cb</t>
  </si>
  <si>
    <t>не выполнялись</t>
  </si>
  <si>
    <t>России</t>
  </si>
</sst>
</file>

<file path=xl/styles.xml><?xml version="1.0" encoding="utf-8"?>
<styleSheet xmlns="http://schemas.openxmlformats.org/spreadsheetml/2006/main">
  <numFmts count="1">
    <numFmt numFmtId="6" formatCode="#,##0&quot;р.&quot;;[Red]\-#,##0&quot;р.&quot;"/>
  </numFmts>
  <fonts count="38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indexed="12"/>
      <name val="Calibri"/>
      <family val="2"/>
    </font>
    <font>
      <sz val="10"/>
      <name val="Arial"/>
      <family val="2"/>
    </font>
    <font>
      <sz val="10"/>
      <name val="Arial Cyr"/>
      <family val="2"/>
    </font>
    <font>
      <sz val="9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7">
    <xf numFmtId="0" fontId="0" fillId="0" borderId="0"/>
    <xf numFmtId="0" fontId="2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  <xf numFmtId="0" fontId="34" fillId="0" borderId="0" applyNumberFormat="0" applyFill="0" applyBorder="0" applyAlignment="0" applyProtection="0"/>
    <xf numFmtId="0" fontId="1" fillId="0" borderId="0"/>
  </cellStyleXfs>
  <cellXfs count="175">
    <xf numFmtId="0" fontId="0" fillId="0" borderId="0" xfId="0"/>
    <xf numFmtId="0" fontId="0" fillId="0" borderId="0" xfId="0" applyAlignment="1">
      <alignment vertical="center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7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8" fillId="0" borderId="3" xfId="0" applyFont="1" applyBorder="1" applyAlignment="1">
      <alignment vertical="top" wrapText="1"/>
    </xf>
    <xf numFmtId="0" fontId="7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8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top" wrapText="1"/>
    </xf>
    <xf numFmtId="49" fontId="7" fillId="0" borderId="1" xfId="0" applyNumberFormat="1" applyFont="1" applyFill="1" applyBorder="1" applyAlignment="1">
      <alignment vertical="center" wrapText="1"/>
    </xf>
    <xf numFmtId="49" fontId="8" fillId="0" borderId="1" xfId="0" applyNumberFormat="1" applyFont="1" applyFill="1" applyBorder="1" applyAlignment="1">
      <alignment vertical="top" wrapText="1"/>
    </xf>
    <xf numFmtId="49" fontId="7" fillId="0" borderId="2" xfId="0" applyNumberFormat="1" applyFont="1" applyBorder="1" applyAlignment="1">
      <alignment vertical="center" wrapText="1"/>
    </xf>
    <xf numFmtId="49" fontId="8" fillId="0" borderId="2" xfId="0" applyNumberFormat="1" applyFont="1" applyBorder="1" applyAlignment="1">
      <alignment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7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5" xfId="0" applyFont="1" applyBorder="1" applyAlignment="1">
      <alignment horizontal="left" vertical="top" wrapText="1"/>
    </xf>
    <xf numFmtId="0" fontId="7" fillId="0" borderId="6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0" fillId="0" borderId="4" xfId="0" applyBorder="1"/>
    <xf numFmtId="0" fontId="21" fillId="0" borderId="0" xfId="2" applyFont="1"/>
    <xf numFmtId="0" fontId="21" fillId="0" borderId="0" xfId="2" applyFont="1" applyBorder="1"/>
    <xf numFmtId="0" fontId="21" fillId="0" borderId="0" xfId="2" applyNumberFormat="1" applyFont="1"/>
    <xf numFmtId="49" fontId="21" fillId="0" borderId="0" xfId="2" applyNumberFormat="1" applyFont="1"/>
    <xf numFmtId="0" fontId="3" fillId="0" borderId="0" xfId="3" applyFont="1"/>
    <xf numFmtId="0" fontId="3" fillId="0" borderId="0" xfId="3" applyFont="1" applyBorder="1" applyAlignment="1">
      <alignment vertical="center"/>
    </xf>
    <xf numFmtId="0" fontId="23" fillId="0" borderId="0" xfId="3" applyFont="1" applyBorder="1" applyAlignment="1">
      <alignment vertical="center"/>
    </xf>
    <xf numFmtId="0" fontId="23" fillId="0" borderId="0" xfId="3" applyFont="1" applyAlignment="1">
      <alignment vertical="center"/>
    </xf>
    <xf numFmtId="49" fontId="7" fillId="0" borderId="3" xfId="0" applyNumberFormat="1" applyFont="1" applyBorder="1" applyAlignment="1">
      <alignment vertical="center" wrapText="1"/>
    </xf>
    <xf numFmtId="49" fontId="8" fillId="0" borderId="3" xfId="0" applyNumberFormat="1" applyFont="1" applyBorder="1" applyAlignment="1">
      <alignment vertical="top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vertical="center" wrapText="1"/>
    </xf>
    <xf numFmtId="49" fontId="8" fillId="0" borderId="4" xfId="0" applyNumberFormat="1" applyFont="1" applyBorder="1" applyAlignment="1">
      <alignment vertical="top" wrapText="1"/>
    </xf>
    <xf numFmtId="49" fontId="7" fillId="0" borderId="8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24" fillId="0" borderId="4" xfId="0" applyFont="1" applyBorder="1"/>
    <xf numFmtId="0" fontId="7" fillId="0" borderId="2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3" applyFont="1" applyAlignment="1">
      <alignment vertical="center"/>
    </xf>
    <xf numFmtId="0" fontId="26" fillId="0" borderId="4" xfId="3" applyFont="1" applyBorder="1" applyAlignment="1">
      <alignment vertical="center" wrapText="1"/>
    </xf>
    <xf numFmtId="0" fontId="27" fillId="0" borderId="4" xfId="3" applyFont="1" applyBorder="1" applyAlignment="1">
      <alignment vertical="center"/>
    </xf>
    <xf numFmtId="0" fontId="28" fillId="0" borderId="0" xfId="2" applyFont="1"/>
    <xf numFmtId="0" fontId="25" fillId="0" borderId="0" xfId="3" applyFont="1" applyBorder="1" applyAlignment="1">
      <alignment vertical="center"/>
    </xf>
    <xf numFmtId="0" fontId="25" fillId="0" borderId="0" xfId="3" applyFont="1"/>
    <xf numFmtId="0" fontId="27" fillId="0" borderId="0" xfId="3" applyFont="1" applyBorder="1"/>
    <xf numFmtId="0" fontId="27" fillId="0" borderId="4" xfId="3" applyFont="1" applyBorder="1" applyAlignment="1">
      <alignment vertical="center" wrapText="1"/>
    </xf>
    <xf numFmtId="0" fontId="27" fillId="0" borderId="0" xfId="3" applyFont="1" applyBorder="1" applyAlignment="1">
      <alignment vertical="center" wrapText="1"/>
    </xf>
    <xf numFmtId="0" fontId="27" fillId="0" borderId="0" xfId="3" applyFont="1" applyBorder="1" applyAlignment="1">
      <alignment horizontal="right" vertical="center" wrapText="1"/>
    </xf>
    <xf numFmtId="0" fontId="29" fillId="0" borderId="0" xfId="2" applyFont="1"/>
    <xf numFmtId="0" fontId="30" fillId="0" borderId="4" xfId="3" applyFont="1" applyBorder="1" applyAlignment="1">
      <alignment vertical="center"/>
    </xf>
    <xf numFmtId="0" fontId="30" fillId="0" borderId="4" xfId="3" applyFont="1" applyBorder="1"/>
    <xf numFmtId="0" fontId="30" fillId="0" borderId="4" xfId="3" applyFont="1" applyBorder="1" applyAlignment="1">
      <alignment vertical="center" wrapText="1"/>
    </xf>
    <xf numFmtId="0" fontId="7" fillId="0" borderId="4" xfId="2" applyFont="1" applyBorder="1"/>
    <xf numFmtId="0" fontId="7" fillId="0" borderId="0" xfId="2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7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4" applyFont="1" applyFill="1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9" fontId="0" fillId="0" borderId="1" xfId="0" applyNumberFormat="1" applyFont="1" applyBorder="1" applyAlignment="1">
      <alignment vertical="top" wrapText="1"/>
    </xf>
    <xf numFmtId="14" fontId="0" fillId="0" borderId="1" xfId="0" applyNumberFormat="1" applyBorder="1" applyAlignment="1">
      <alignment vertical="top" wrapText="1"/>
    </xf>
    <xf numFmtId="0" fontId="0" fillId="0" borderId="2" xfId="0" applyBorder="1" applyAlignment="1">
      <alignment horizontal="center" vertical="top" wrapText="1"/>
    </xf>
    <xf numFmtId="0" fontId="0" fillId="0" borderId="1" xfId="0" applyFont="1" applyFill="1" applyBorder="1" applyAlignment="1">
      <alignment horizontal="center" vertical="top" wrapText="1"/>
    </xf>
    <xf numFmtId="0" fontId="34" fillId="0" borderId="1" xfId="5" applyNumberFormat="1" applyFont="1" applyFill="1" applyBorder="1" applyAlignment="1" applyProtection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0" fontId="35" fillId="0" borderId="1" xfId="0" applyFont="1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36" fillId="0" borderId="1" xfId="0" applyFont="1" applyBorder="1" applyAlignment="1">
      <alignment horizontal="center" vertical="top" wrapText="1"/>
    </xf>
    <xf numFmtId="6" fontId="0" fillId="0" borderId="1" xfId="0" applyNumberFormat="1" applyFont="1" applyBorder="1" applyAlignment="1">
      <alignment horizontal="center" vertical="top" wrapText="1"/>
    </xf>
    <xf numFmtId="0" fontId="1" fillId="0" borderId="0" xfId="6"/>
    <xf numFmtId="0" fontId="1" fillId="0" borderId="4" xfId="6" applyBorder="1" applyAlignment="1">
      <alignment horizontal="center" vertical="center"/>
    </xf>
    <xf numFmtId="0" fontId="19" fillId="0" borderId="4" xfId="6" applyFont="1" applyBorder="1" applyAlignment="1">
      <alignment vertical="top" wrapText="1"/>
    </xf>
    <xf numFmtId="0" fontId="19" fillId="0" borderId="4" xfId="6" applyFont="1" applyBorder="1" applyAlignment="1">
      <alignment horizontal="left" vertical="top" wrapText="1"/>
    </xf>
    <xf numFmtId="0" fontId="11" fillId="0" borderId="4" xfId="6" applyFont="1" applyBorder="1" applyAlignment="1">
      <alignment horizontal="center" vertical="center"/>
    </xf>
    <xf numFmtId="0" fontId="11" fillId="0" borderId="4" xfId="6" applyFont="1" applyBorder="1" applyAlignment="1">
      <alignment horizontal="center" vertical="center" wrapText="1"/>
    </xf>
    <xf numFmtId="0" fontId="37" fillId="0" borderId="0" xfId="0" applyFont="1"/>
    <xf numFmtId="49" fontId="6" fillId="0" borderId="12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center" wrapText="1"/>
    </xf>
    <xf numFmtId="49" fontId="6" fillId="0" borderId="11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6" xfId="0" applyNumberFormat="1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left" vertical="center"/>
    </xf>
    <xf numFmtId="0" fontId="4" fillId="0" borderId="13" xfId="6" applyFont="1" applyBorder="1" applyAlignment="1">
      <alignment horizontal="center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</cellXfs>
  <cellStyles count="7">
    <cellStyle name="Гиперссылка" xfId="5" builtinId="8"/>
    <cellStyle name="Обычный" xfId="0" builtinId="0"/>
    <cellStyle name="Обычный 2" xfId="1"/>
    <cellStyle name="Обычный 3" xfId="2"/>
    <cellStyle name="Обычный 4" xfId="6"/>
    <cellStyle name="Обычный_Справочники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mailto:jek5-2011@mail.ru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7" workbookViewId="0">
      <selection activeCell="B9" sqref="B9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>
      <c r="A1" s="26"/>
      <c r="C1" s="146" t="s">
        <v>0</v>
      </c>
      <c r="D1" s="146"/>
    </row>
    <row r="2" spans="1:4" s="27" customFormat="1" ht="34.5" customHeight="1">
      <c r="A2" s="26"/>
      <c r="C2" s="147" t="s">
        <v>1</v>
      </c>
      <c r="D2" s="147"/>
    </row>
    <row r="3" spans="1:4" s="27" customFormat="1" ht="27.75" customHeight="1">
      <c r="A3" s="26"/>
      <c r="C3" s="148" t="s">
        <v>563</v>
      </c>
      <c r="D3" s="148"/>
    </row>
    <row r="4" spans="1:4" s="27" customFormat="1" ht="58.5" customHeight="1">
      <c r="A4" s="149" t="s">
        <v>2</v>
      </c>
      <c r="B4" s="149"/>
      <c r="C4" s="149"/>
      <c r="D4" s="149"/>
    </row>
    <row r="5" spans="1:4" s="27" customFormat="1" ht="35.25" customHeight="1">
      <c r="A5" s="150" t="s">
        <v>3</v>
      </c>
      <c r="B5" s="150"/>
      <c r="C5" s="150"/>
      <c r="D5" s="150"/>
    </row>
    <row r="6" spans="1:4" s="27" customFormat="1" ht="27.7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>
      <c r="A7" s="48">
        <v>1</v>
      </c>
      <c r="B7" s="138" t="s">
        <v>185</v>
      </c>
      <c r="C7" s="139"/>
      <c r="D7" s="140"/>
    </row>
    <row r="8" spans="1:4" s="27" customFormat="1" ht="25.5">
      <c r="A8" s="7" t="s">
        <v>186</v>
      </c>
      <c r="B8" s="32" t="s">
        <v>210</v>
      </c>
      <c r="C8" s="33" t="s">
        <v>564</v>
      </c>
      <c r="D8" s="34" t="s">
        <v>184</v>
      </c>
    </row>
    <row r="9" spans="1:4" s="27" customFormat="1" ht="38.25">
      <c r="A9" s="7" t="s">
        <v>187</v>
      </c>
      <c r="B9" s="32" t="s">
        <v>211</v>
      </c>
      <c r="C9" s="33" t="s">
        <v>626</v>
      </c>
      <c r="D9" s="34" t="s">
        <v>207</v>
      </c>
    </row>
    <row r="10" spans="1:4" s="27" customFormat="1" ht="25.5">
      <c r="A10" s="7" t="s">
        <v>188</v>
      </c>
      <c r="B10" s="32" t="s">
        <v>212</v>
      </c>
      <c r="C10" s="33" t="s">
        <v>632</v>
      </c>
      <c r="D10" s="34" t="s">
        <v>208</v>
      </c>
    </row>
    <row r="11" spans="1:4" s="27" customFormat="1" ht="25.5">
      <c r="A11" s="7" t="s">
        <v>189</v>
      </c>
      <c r="B11" s="32" t="s">
        <v>213</v>
      </c>
      <c r="C11" s="134" t="s">
        <v>1037</v>
      </c>
      <c r="D11" s="34" t="s">
        <v>209</v>
      </c>
    </row>
    <row r="12" spans="1:4" s="27" customFormat="1" ht="63.75">
      <c r="A12" s="7" t="s">
        <v>190</v>
      </c>
      <c r="B12" s="32" t="s">
        <v>8</v>
      </c>
      <c r="C12" s="5" t="s">
        <v>633</v>
      </c>
      <c r="D12" s="34" t="s">
        <v>9</v>
      </c>
    </row>
    <row r="13" spans="1:4" s="27" customFormat="1" ht="51">
      <c r="A13" s="51" t="s">
        <v>191</v>
      </c>
      <c r="B13" s="74" t="s">
        <v>10</v>
      </c>
      <c r="C13" s="5" t="s">
        <v>634</v>
      </c>
      <c r="D13" s="75" t="s">
        <v>11</v>
      </c>
    </row>
    <row r="14" spans="1:4" s="27" customFormat="1" ht="51">
      <c r="A14" s="76" t="s">
        <v>268</v>
      </c>
      <c r="B14" s="77" t="s">
        <v>493</v>
      </c>
      <c r="C14" s="5" t="s">
        <v>634</v>
      </c>
      <c r="D14" s="78" t="s">
        <v>494</v>
      </c>
    </row>
    <row r="15" spans="1:4" s="27" customFormat="1" ht="25.5">
      <c r="A15" s="76" t="s">
        <v>269</v>
      </c>
      <c r="B15" s="77" t="s">
        <v>491</v>
      </c>
      <c r="C15" s="117" t="s">
        <v>611</v>
      </c>
      <c r="D15" s="78" t="s">
        <v>492</v>
      </c>
    </row>
    <row r="16" spans="1:4" s="27" customFormat="1">
      <c r="A16" s="49" t="s">
        <v>192</v>
      </c>
      <c r="B16" s="143" t="s">
        <v>12</v>
      </c>
      <c r="C16" s="144"/>
      <c r="D16" s="145"/>
    </row>
    <row r="17" spans="1:11" s="27" customFormat="1" ht="38.25">
      <c r="A17" s="7" t="s">
        <v>193</v>
      </c>
      <c r="B17" s="32" t="s">
        <v>14</v>
      </c>
      <c r="C17" s="46" t="s">
        <v>620</v>
      </c>
      <c r="D17" s="34" t="s">
        <v>15</v>
      </c>
    </row>
    <row r="18" spans="1:11" s="27" customFormat="1">
      <c r="A18" s="7" t="s">
        <v>194</v>
      </c>
      <c r="B18" s="32" t="s">
        <v>413</v>
      </c>
      <c r="C18" s="35" t="s">
        <v>397</v>
      </c>
      <c r="D18" s="34" t="s">
        <v>518</v>
      </c>
    </row>
    <row r="19" spans="1:11" s="27" customFormat="1">
      <c r="A19" s="7" t="s">
        <v>195</v>
      </c>
      <c r="B19" s="32" t="s">
        <v>17</v>
      </c>
      <c r="C19" s="46" t="s">
        <v>635</v>
      </c>
      <c r="D19" s="34" t="s">
        <v>18</v>
      </c>
    </row>
    <row r="20" spans="1:11" s="27" customFormat="1">
      <c r="A20" s="7" t="s">
        <v>196</v>
      </c>
      <c r="B20" s="32" t="s">
        <v>20</v>
      </c>
      <c r="C20" s="46" t="s">
        <v>243</v>
      </c>
      <c r="D20" s="34" t="s">
        <v>21</v>
      </c>
    </row>
    <row r="21" spans="1:11" s="27" customFormat="1">
      <c r="A21" s="7" t="s">
        <v>197</v>
      </c>
      <c r="B21" s="32" t="s">
        <v>23</v>
      </c>
      <c r="C21" s="46" t="s">
        <v>22</v>
      </c>
      <c r="D21" s="34" t="s">
        <v>24</v>
      </c>
    </row>
    <row r="22" spans="1:11" s="27" customFormat="1">
      <c r="A22" s="7" t="s">
        <v>198</v>
      </c>
      <c r="B22" s="36" t="s">
        <v>25</v>
      </c>
      <c r="C22" s="46" t="s">
        <v>243</v>
      </c>
      <c r="D22" s="34" t="s">
        <v>26</v>
      </c>
      <c r="I22" s="47"/>
      <c r="J22" s="47"/>
      <c r="K22" s="47"/>
    </row>
    <row r="23" spans="1:11" s="27" customFormat="1">
      <c r="A23" s="7" t="s">
        <v>199</v>
      </c>
      <c r="B23" s="36" t="s">
        <v>27</v>
      </c>
      <c r="C23" s="46" t="s">
        <v>243</v>
      </c>
      <c r="D23" s="34" t="s">
        <v>26</v>
      </c>
    </row>
    <row r="24" spans="1:11" s="27" customFormat="1" ht="25.5">
      <c r="A24" s="7" t="s">
        <v>200</v>
      </c>
      <c r="B24" s="32" t="s">
        <v>29</v>
      </c>
      <c r="C24" s="8">
        <v>618</v>
      </c>
      <c r="D24" s="34" t="s">
        <v>30</v>
      </c>
    </row>
    <row r="25" spans="1:11" s="27" customFormat="1" ht="25.5">
      <c r="A25" s="7" t="s">
        <v>201</v>
      </c>
      <c r="B25" s="32" t="s">
        <v>31</v>
      </c>
      <c r="C25" s="8">
        <v>618</v>
      </c>
      <c r="D25" s="34" t="s">
        <v>30</v>
      </c>
    </row>
    <row r="26" spans="1:11" s="27" customFormat="1">
      <c r="A26" s="7" t="s">
        <v>202</v>
      </c>
      <c r="B26" s="32" t="s">
        <v>267</v>
      </c>
      <c r="C26" s="116">
        <v>211</v>
      </c>
      <c r="D26" s="34" t="s">
        <v>26</v>
      </c>
    </row>
    <row r="27" spans="1:11" s="27" customFormat="1">
      <c r="A27" s="7" t="s">
        <v>203</v>
      </c>
      <c r="B27" s="37" t="s">
        <v>32</v>
      </c>
      <c r="C27" s="115" t="s">
        <v>565</v>
      </c>
      <c r="D27" s="38" t="s">
        <v>33</v>
      </c>
    </row>
    <row r="28" spans="1:11" s="27" customFormat="1">
      <c r="A28" s="7" t="s">
        <v>328</v>
      </c>
      <c r="B28" s="37" t="s">
        <v>501</v>
      </c>
      <c r="C28" s="115" t="s">
        <v>565</v>
      </c>
      <c r="D28" s="38" t="s">
        <v>251</v>
      </c>
    </row>
    <row r="29" spans="1:11" s="27" customFormat="1">
      <c r="A29" s="7" t="s">
        <v>495</v>
      </c>
      <c r="B29" s="37" t="s">
        <v>499</v>
      </c>
      <c r="C29" s="115" t="s">
        <v>638</v>
      </c>
      <c r="D29" s="38" t="s">
        <v>498</v>
      </c>
    </row>
    <row r="30" spans="1:11" s="27" customFormat="1">
      <c r="A30" s="7" t="s">
        <v>500</v>
      </c>
      <c r="B30" s="37" t="s">
        <v>496</v>
      </c>
      <c r="C30" s="115" t="s">
        <v>639</v>
      </c>
      <c r="D30" s="38" t="s">
        <v>498</v>
      </c>
    </row>
    <row r="31" spans="1:11" s="27" customFormat="1">
      <c r="A31" s="7" t="s">
        <v>502</v>
      </c>
      <c r="B31" s="37" t="s">
        <v>497</v>
      </c>
      <c r="C31" s="115" t="s">
        <v>640</v>
      </c>
      <c r="D31" s="38" t="s">
        <v>498</v>
      </c>
    </row>
    <row r="32" spans="1:11" s="27" customFormat="1" ht="51">
      <c r="A32" s="7" t="s">
        <v>516</v>
      </c>
      <c r="B32" s="32" t="s">
        <v>34</v>
      </c>
      <c r="C32" s="8">
        <v>11397.9</v>
      </c>
      <c r="D32" s="34" t="s">
        <v>35</v>
      </c>
    </row>
    <row r="33" spans="1:4" s="27" customFormat="1">
      <c r="A33" s="50" t="s">
        <v>204</v>
      </c>
      <c r="B33" s="136" t="s">
        <v>36</v>
      </c>
      <c r="C33" s="136"/>
      <c r="D33" s="137"/>
    </row>
    <row r="34" spans="1:4" s="27" customFormat="1">
      <c r="A34" s="41" t="s">
        <v>205</v>
      </c>
      <c r="B34" s="36" t="s">
        <v>37</v>
      </c>
      <c r="C34" s="126">
        <v>1783</v>
      </c>
      <c r="D34" s="34" t="s">
        <v>38</v>
      </c>
    </row>
    <row r="35" spans="1:4" s="27" customFormat="1">
      <c r="A35" s="42" t="s">
        <v>206</v>
      </c>
      <c r="B35" s="36" t="s">
        <v>39</v>
      </c>
      <c r="C35" s="8">
        <v>0</v>
      </c>
      <c r="D35" s="34" t="s">
        <v>38</v>
      </c>
    </row>
    <row r="36" spans="1:4" s="27" customFormat="1">
      <c r="A36" s="50" t="s">
        <v>13</v>
      </c>
      <c r="B36" s="135" t="s">
        <v>40</v>
      </c>
      <c r="C36" s="136"/>
      <c r="D36" s="137"/>
    </row>
    <row r="37" spans="1:4" s="27" customFormat="1">
      <c r="A37" s="11" t="s">
        <v>214</v>
      </c>
      <c r="B37" s="39" t="s">
        <v>41</v>
      </c>
      <c r="C37" s="120">
        <v>0</v>
      </c>
      <c r="D37" s="40" t="s">
        <v>38</v>
      </c>
    </row>
    <row r="38" spans="1:4" s="27" customFormat="1">
      <c r="A38" s="7" t="s">
        <v>215</v>
      </c>
      <c r="B38" s="32" t="s">
        <v>42</v>
      </c>
      <c r="C38" s="8">
        <v>0</v>
      </c>
      <c r="D38" s="34" t="s">
        <v>38</v>
      </c>
    </row>
    <row r="39" spans="1:4" s="27" customFormat="1">
      <c r="A39" s="7" t="s">
        <v>216</v>
      </c>
      <c r="B39" s="32" t="s">
        <v>43</v>
      </c>
      <c r="C39" s="8">
        <v>0</v>
      </c>
      <c r="D39" s="34" t="s">
        <v>38</v>
      </c>
    </row>
    <row r="40" spans="1:4" s="27" customFormat="1" ht="25.5">
      <c r="A40" s="7" t="s">
        <v>217</v>
      </c>
      <c r="B40" s="32" t="s">
        <v>44</v>
      </c>
      <c r="C40" s="8">
        <v>0</v>
      </c>
      <c r="D40" s="34" t="s">
        <v>38</v>
      </c>
    </row>
    <row r="41" spans="1:4" s="27" customFormat="1">
      <c r="A41" s="10" t="s">
        <v>218</v>
      </c>
      <c r="B41" s="37" t="s">
        <v>45</v>
      </c>
      <c r="C41" s="121">
        <v>2578</v>
      </c>
      <c r="D41" s="38" t="s">
        <v>38</v>
      </c>
    </row>
    <row r="42" spans="1:4" s="27" customFormat="1">
      <c r="A42" s="10" t="s">
        <v>219</v>
      </c>
      <c r="B42" s="37" t="s">
        <v>46</v>
      </c>
      <c r="C42" s="121">
        <v>0</v>
      </c>
      <c r="D42" s="38" t="s">
        <v>38</v>
      </c>
    </row>
    <row r="43" spans="1:4" s="27" customFormat="1">
      <c r="A43" s="29" t="s">
        <v>16</v>
      </c>
      <c r="B43" s="138" t="s">
        <v>47</v>
      </c>
      <c r="C43" s="139"/>
      <c r="D43" s="140"/>
    </row>
    <row r="44" spans="1:4" s="27" customFormat="1" ht="51">
      <c r="A44" s="10" t="s">
        <v>220</v>
      </c>
      <c r="B44" s="37" t="s">
        <v>48</v>
      </c>
      <c r="C44" s="123" t="s">
        <v>1036</v>
      </c>
      <c r="D44" s="38" t="s">
        <v>49</v>
      </c>
    </row>
    <row r="45" spans="1:4" s="27" customFormat="1" ht="76.5">
      <c r="A45" s="7" t="s">
        <v>221</v>
      </c>
      <c r="B45" s="32" t="s">
        <v>50</v>
      </c>
      <c r="C45" s="123" t="s">
        <v>1036</v>
      </c>
      <c r="D45" s="34" t="s">
        <v>51</v>
      </c>
    </row>
    <row r="46" spans="1:4" s="27" customFormat="1" ht="76.5">
      <c r="A46" s="7" t="s">
        <v>222</v>
      </c>
      <c r="B46" s="32" t="s">
        <v>52</v>
      </c>
      <c r="C46" s="116" t="s">
        <v>636</v>
      </c>
      <c r="D46" s="34" t="s">
        <v>53</v>
      </c>
    </row>
    <row r="47" spans="1:4" s="27" customFormat="1" ht="25.5">
      <c r="A47" s="7" t="s">
        <v>223</v>
      </c>
      <c r="B47" s="32" t="s">
        <v>54</v>
      </c>
      <c r="C47" s="8">
        <v>0</v>
      </c>
      <c r="D47" s="34" t="s">
        <v>55</v>
      </c>
    </row>
    <row r="48" spans="1:4" s="27" customFormat="1">
      <c r="A48" s="30" t="s">
        <v>19</v>
      </c>
      <c r="B48" s="141" t="s">
        <v>74</v>
      </c>
      <c r="C48" s="136"/>
      <c r="D48" s="137"/>
    </row>
    <row r="49" spans="1:4" s="27" customFormat="1" ht="63.75">
      <c r="A49" s="7" t="s">
        <v>224</v>
      </c>
      <c r="B49" s="32" t="s">
        <v>75</v>
      </c>
      <c r="C49" s="116">
        <v>0</v>
      </c>
      <c r="D49" s="34" t="s">
        <v>76</v>
      </c>
    </row>
    <row r="50" spans="1:4" s="27" customFormat="1" ht="76.5">
      <c r="A50" s="7" t="s">
        <v>225</v>
      </c>
      <c r="B50" s="32" t="s">
        <v>77</v>
      </c>
      <c r="C50" s="8">
        <v>0</v>
      </c>
      <c r="D50" s="34" t="s">
        <v>78</v>
      </c>
    </row>
    <row r="51" spans="1:4" s="27" customFormat="1" ht="76.5">
      <c r="A51" s="7" t="s">
        <v>226</v>
      </c>
      <c r="B51" s="32" t="s">
        <v>79</v>
      </c>
      <c r="C51" s="8">
        <v>0</v>
      </c>
      <c r="D51" s="34" t="s">
        <v>80</v>
      </c>
    </row>
    <row r="52" spans="1:4" s="27" customFormat="1" ht="25.5">
      <c r="A52" s="7" t="s">
        <v>227</v>
      </c>
      <c r="B52" s="32" t="s">
        <v>81</v>
      </c>
      <c r="C52" s="8">
        <v>0</v>
      </c>
      <c r="D52" s="34" t="s">
        <v>82</v>
      </c>
    </row>
    <row r="53" spans="1:4" s="27" customFormat="1">
      <c r="A53" s="142" t="s">
        <v>56</v>
      </c>
      <c r="B53" s="142"/>
      <c r="C53" s="142"/>
      <c r="D53" s="142"/>
    </row>
    <row r="54" spans="1:4" s="27" customFormat="1">
      <c r="A54" s="29" t="s">
        <v>22</v>
      </c>
      <c r="B54" s="138" t="s">
        <v>57</v>
      </c>
      <c r="C54" s="139"/>
      <c r="D54" s="140"/>
    </row>
    <row r="55" spans="1:4" s="27" customFormat="1" ht="25.5">
      <c r="A55" s="7" t="s">
        <v>231</v>
      </c>
      <c r="B55" s="32" t="s">
        <v>58</v>
      </c>
      <c r="C55" s="8">
        <v>59</v>
      </c>
      <c r="D55" s="34" t="s">
        <v>59</v>
      </c>
    </row>
    <row r="56" spans="1:4" s="27" customFormat="1" ht="25.5">
      <c r="A56" s="7" t="s">
        <v>232</v>
      </c>
      <c r="B56" s="32" t="s">
        <v>60</v>
      </c>
      <c r="C56" s="8">
        <v>74</v>
      </c>
      <c r="D56" s="34" t="s">
        <v>59</v>
      </c>
    </row>
    <row r="57" spans="1:4" s="27" customFormat="1" ht="25.5">
      <c r="A57" s="7" t="s">
        <v>233</v>
      </c>
      <c r="B57" s="32" t="s">
        <v>61</v>
      </c>
      <c r="C57" s="8">
        <v>76</v>
      </c>
      <c r="D57" s="34" t="s">
        <v>59</v>
      </c>
    </row>
    <row r="58" spans="1:4" s="27" customFormat="1" ht="25.5">
      <c r="A58" s="7" t="s">
        <v>234</v>
      </c>
      <c r="B58" s="32" t="s">
        <v>62</v>
      </c>
      <c r="C58" s="8">
        <v>2</v>
      </c>
      <c r="D58" s="34" t="s">
        <v>59</v>
      </c>
    </row>
    <row r="59" spans="1:4" s="27" customFormat="1" ht="25.5">
      <c r="A59" s="7" t="s">
        <v>235</v>
      </c>
      <c r="B59" s="32" t="s">
        <v>63</v>
      </c>
      <c r="C59" s="8">
        <v>0</v>
      </c>
      <c r="D59" s="34" t="s">
        <v>59</v>
      </c>
    </row>
    <row r="60" spans="1:4" s="27" customFormat="1" ht="25.5">
      <c r="A60" s="7" t="s">
        <v>236</v>
      </c>
      <c r="B60" s="32" t="s">
        <v>64</v>
      </c>
      <c r="C60" s="8">
        <v>0</v>
      </c>
      <c r="D60" s="34" t="s">
        <v>59</v>
      </c>
    </row>
    <row r="61" spans="1:4" s="27" customFormat="1" ht="25.5">
      <c r="A61" s="7" t="s">
        <v>284</v>
      </c>
      <c r="B61" s="32" t="s">
        <v>65</v>
      </c>
      <c r="C61" s="8">
        <v>0</v>
      </c>
      <c r="D61" s="34" t="s">
        <v>59</v>
      </c>
    </row>
    <row r="62" spans="1:4" s="27" customFormat="1">
      <c r="A62" s="30" t="s">
        <v>237</v>
      </c>
      <c r="B62" s="141" t="s">
        <v>66</v>
      </c>
      <c r="C62" s="136"/>
      <c r="D62" s="137"/>
    </row>
    <row r="63" spans="1:4" s="27" customFormat="1" ht="25.5">
      <c r="A63" s="7" t="s">
        <v>238</v>
      </c>
      <c r="B63" s="32" t="s">
        <v>60</v>
      </c>
      <c r="C63" s="46" t="s">
        <v>566</v>
      </c>
      <c r="D63" s="34" t="s">
        <v>59</v>
      </c>
    </row>
    <row r="64" spans="1:4" s="27" customFormat="1" ht="25.5">
      <c r="A64" s="7" t="s">
        <v>239</v>
      </c>
      <c r="B64" s="32" t="s">
        <v>61</v>
      </c>
      <c r="C64" s="46" t="s">
        <v>566</v>
      </c>
      <c r="D64" s="34" t="s">
        <v>59</v>
      </c>
    </row>
    <row r="65" spans="1:4" s="27" customFormat="1" ht="25.5">
      <c r="A65" s="7" t="s">
        <v>240</v>
      </c>
      <c r="B65" s="32" t="s">
        <v>62</v>
      </c>
      <c r="C65" s="46" t="s">
        <v>566</v>
      </c>
      <c r="D65" s="34" t="s">
        <v>59</v>
      </c>
    </row>
    <row r="66" spans="1:4" s="27" customFormat="1" ht="25.5">
      <c r="A66" s="7" t="s">
        <v>241</v>
      </c>
      <c r="B66" s="32" t="s">
        <v>63</v>
      </c>
      <c r="C66" s="46" t="s">
        <v>566</v>
      </c>
      <c r="D66" s="34" t="s">
        <v>59</v>
      </c>
    </row>
    <row r="67" spans="1:4" s="27" customFormat="1" ht="25.5">
      <c r="A67" s="7" t="s">
        <v>242</v>
      </c>
      <c r="B67" s="32" t="s">
        <v>64</v>
      </c>
      <c r="C67" s="46" t="s">
        <v>566</v>
      </c>
      <c r="D67" s="34" t="s">
        <v>59</v>
      </c>
    </row>
    <row r="68" spans="1:4" s="27" customFormat="1" ht="25.5">
      <c r="A68" s="7" t="s">
        <v>285</v>
      </c>
      <c r="B68" s="32" t="s">
        <v>65</v>
      </c>
      <c r="C68" s="46" t="s">
        <v>566</v>
      </c>
      <c r="D68" s="34" t="s">
        <v>59</v>
      </c>
    </row>
    <row r="69" spans="1:4" s="27" customFormat="1">
      <c r="A69" s="30" t="s">
        <v>243</v>
      </c>
      <c r="B69" s="141" t="s">
        <v>67</v>
      </c>
      <c r="C69" s="136"/>
      <c r="D69" s="137"/>
    </row>
    <row r="70" spans="1:4" s="27" customFormat="1">
      <c r="A70" s="7" t="s">
        <v>244</v>
      </c>
      <c r="B70" s="36" t="s">
        <v>68</v>
      </c>
      <c r="C70" s="46" t="s">
        <v>566</v>
      </c>
      <c r="D70" s="34" t="s">
        <v>69</v>
      </c>
    </row>
    <row r="71" spans="1:4" s="27" customFormat="1">
      <c r="A71" s="7" t="s">
        <v>245</v>
      </c>
      <c r="B71" s="36" t="s">
        <v>70</v>
      </c>
      <c r="C71" s="46" t="s">
        <v>566</v>
      </c>
      <c r="D71" s="34" t="s">
        <v>38</v>
      </c>
    </row>
    <row r="72" spans="1:4" s="27" customFormat="1">
      <c r="A72" s="7" t="s">
        <v>246</v>
      </c>
      <c r="B72" s="36" t="s">
        <v>71</v>
      </c>
      <c r="C72" s="46" t="s">
        <v>566</v>
      </c>
      <c r="D72" s="34" t="s">
        <v>38</v>
      </c>
    </row>
    <row r="73" spans="1:4" s="27" customFormat="1" ht="25.5">
      <c r="A73" s="7" t="s">
        <v>247</v>
      </c>
      <c r="B73" s="32" t="s">
        <v>72</v>
      </c>
      <c r="C73" s="46" t="s">
        <v>566</v>
      </c>
      <c r="D73" s="34" t="s">
        <v>26</v>
      </c>
    </row>
    <row r="74" spans="1:4" s="27" customFormat="1" ht="25.5">
      <c r="A74" s="7" t="s">
        <v>289</v>
      </c>
      <c r="B74" s="32" t="s">
        <v>73</v>
      </c>
      <c r="C74" s="46" t="s">
        <v>621</v>
      </c>
      <c r="D74" s="34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E216"/>
  <sheetViews>
    <sheetView topLeftCell="A169" workbookViewId="0">
      <selection activeCell="C15" sqref="C15"/>
    </sheetView>
  </sheetViews>
  <sheetFormatPr defaultRowHeight="15"/>
  <cols>
    <col min="1" max="1" width="34.5703125" style="128" customWidth="1"/>
    <col min="2" max="2" width="15.7109375" style="128" customWidth="1"/>
    <col min="3" max="3" width="35.28515625" style="128" customWidth="1"/>
    <col min="4" max="4" width="27.7109375" style="128" customWidth="1"/>
    <col min="5" max="5" width="27.140625" style="128" customWidth="1"/>
    <col min="6" max="16384" width="9.140625" style="128"/>
  </cols>
  <sheetData>
    <row r="1" spans="1:5" ht="18.75">
      <c r="A1" s="151" t="s">
        <v>87</v>
      </c>
      <c r="B1" s="151"/>
      <c r="C1" s="151"/>
      <c r="D1" s="151"/>
      <c r="E1" s="151"/>
    </row>
    <row r="2" spans="1:5" ht="30">
      <c r="A2" s="132" t="s">
        <v>345</v>
      </c>
      <c r="B2" s="133" t="s">
        <v>347</v>
      </c>
      <c r="C2" s="133" t="s">
        <v>250</v>
      </c>
      <c r="D2" s="132" t="s">
        <v>348</v>
      </c>
      <c r="E2" s="132" t="s">
        <v>346</v>
      </c>
    </row>
    <row r="3" spans="1:5" ht="204">
      <c r="A3" s="130" t="s">
        <v>503</v>
      </c>
      <c r="B3" s="131" t="s">
        <v>352</v>
      </c>
      <c r="C3" s="114" t="s">
        <v>349</v>
      </c>
      <c r="D3" s="130" t="s">
        <v>350</v>
      </c>
      <c r="E3" s="130" t="s">
        <v>351</v>
      </c>
    </row>
    <row r="4" spans="1:5">
      <c r="A4" s="129" t="s">
        <v>1035</v>
      </c>
      <c r="B4" s="129" t="s">
        <v>642</v>
      </c>
      <c r="C4" s="129" t="s">
        <v>1034</v>
      </c>
      <c r="D4" s="129">
        <v>104.7</v>
      </c>
      <c r="E4" s="129">
        <v>53.6</v>
      </c>
    </row>
    <row r="5" spans="1:5">
      <c r="A5" s="129" t="s">
        <v>1033</v>
      </c>
      <c r="B5" s="129" t="s">
        <v>642</v>
      </c>
      <c r="C5" s="129" t="s">
        <v>1032</v>
      </c>
      <c r="D5" s="129">
        <v>34.300000000000004</v>
      </c>
      <c r="E5" s="129">
        <v>17</v>
      </c>
    </row>
    <row r="6" spans="1:5">
      <c r="A6" s="129" t="s">
        <v>192</v>
      </c>
      <c r="B6" s="129" t="s">
        <v>642</v>
      </c>
      <c r="C6" s="129" t="s">
        <v>1031</v>
      </c>
      <c r="D6" s="129">
        <v>64.100000000000009</v>
      </c>
      <c r="E6" s="129">
        <v>40.6</v>
      </c>
    </row>
    <row r="7" spans="1:5">
      <c r="A7" s="129" t="s">
        <v>204</v>
      </c>
      <c r="B7" s="129" t="s">
        <v>642</v>
      </c>
      <c r="C7" s="129" t="s">
        <v>1030</v>
      </c>
      <c r="D7" s="129">
        <v>73.800000000000011</v>
      </c>
      <c r="E7" s="129">
        <v>36.700000000000003</v>
      </c>
    </row>
    <row r="8" spans="1:5">
      <c r="A8" s="129" t="s">
        <v>13</v>
      </c>
      <c r="B8" s="129" t="s">
        <v>642</v>
      </c>
      <c r="C8" s="129" t="s">
        <v>1029</v>
      </c>
      <c r="D8" s="129">
        <v>53.7</v>
      </c>
      <c r="E8" s="129">
        <v>29.3</v>
      </c>
    </row>
    <row r="9" spans="1:5">
      <c r="A9" s="129" t="s">
        <v>16</v>
      </c>
      <c r="B9" s="129" t="s">
        <v>642</v>
      </c>
      <c r="C9" s="129" t="s">
        <v>1028</v>
      </c>
      <c r="D9" s="129">
        <v>64.100000000000009</v>
      </c>
      <c r="E9" s="129">
        <v>40.6</v>
      </c>
    </row>
    <row r="10" spans="1:5">
      <c r="A10" s="129" t="s">
        <v>19</v>
      </c>
      <c r="B10" s="129" t="s">
        <v>642</v>
      </c>
      <c r="C10" s="129" t="s">
        <v>798</v>
      </c>
      <c r="D10" s="129">
        <v>64.100000000000009</v>
      </c>
      <c r="E10" s="129">
        <v>36.700000000000003</v>
      </c>
    </row>
    <row r="11" spans="1:5">
      <c r="A11" s="129" t="s">
        <v>22</v>
      </c>
      <c r="B11" s="129" t="s">
        <v>642</v>
      </c>
      <c r="C11" s="129" t="s">
        <v>1026</v>
      </c>
      <c r="D11" s="129">
        <v>52.400000000000006</v>
      </c>
      <c r="E11" s="129">
        <v>29.3</v>
      </c>
    </row>
    <row r="12" spans="1:5">
      <c r="A12" s="129" t="s">
        <v>237</v>
      </c>
      <c r="B12" s="129" t="s">
        <v>642</v>
      </c>
      <c r="C12" s="129" t="s">
        <v>1027</v>
      </c>
      <c r="D12" s="129">
        <v>66.600000000000009</v>
      </c>
      <c r="E12" s="129">
        <v>40.6</v>
      </c>
    </row>
    <row r="13" spans="1:5">
      <c r="A13" s="129" t="s">
        <v>243</v>
      </c>
      <c r="B13" s="129" t="s">
        <v>642</v>
      </c>
      <c r="C13" s="129" t="s">
        <v>1026</v>
      </c>
      <c r="D13" s="129">
        <v>82</v>
      </c>
      <c r="E13" s="129">
        <v>36.700000000000003</v>
      </c>
    </row>
    <row r="14" spans="1:5">
      <c r="A14" s="129" t="s">
        <v>28</v>
      </c>
      <c r="B14" s="129" t="s">
        <v>642</v>
      </c>
      <c r="C14" s="129" t="s">
        <v>1025</v>
      </c>
      <c r="D14" s="129">
        <v>49.900000000000006</v>
      </c>
      <c r="E14" s="129">
        <v>29.3</v>
      </c>
    </row>
    <row r="15" spans="1:5">
      <c r="A15" s="129" t="s">
        <v>309</v>
      </c>
      <c r="B15" s="129" t="s">
        <v>642</v>
      </c>
      <c r="C15" s="129" t="s">
        <v>1024</v>
      </c>
      <c r="D15" s="129">
        <v>64.100000000000009</v>
      </c>
      <c r="E15" s="129">
        <v>40.6</v>
      </c>
    </row>
    <row r="16" spans="1:5">
      <c r="A16" s="129" t="s">
        <v>310</v>
      </c>
      <c r="B16" s="129" t="s">
        <v>642</v>
      </c>
      <c r="C16" s="129" t="s">
        <v>1023</v>
      </c>
      <c r="D16" s="129">
        <v>64.100000000000009</v>
      </c>
      <c r="E16" s="129">
        <v>36.700000000000003</v>
      </c>
    </row>
    <row r="17" spans="1:5">
      <c r="A17" s="129" t="s">
        <v>1022</v>
      </c>
      <c r="B17" s="129" t="s">
        <v>642</v>
      </c>
      <c r="C17" s="129" t="s">
        <v>1021</v>
      </c>
      <c r="D17" s="129">
        <v>49.900000000000006</v>
      </c>
      <c r="E17" s="129">
        <v>29.3</v>
      </c>
    </row>
    <row r="18" spans="1:5">
      <c r="A18" s="129" t="s">
        <v>1020</v>
      </c>
      <c r="B18" s="129" t="s">
        <v>642</v>
      </c>
      <c r="C18" s="129" t="s">
        <v>1019</v>
      </c>
      <c r="D18" s="129">
        <v>64.100000000000009</v>
      </c>
      <c r="E18" s="129">
        <v>40.6</v>
      </c>
    </row>
    <row r="19" spans="1:5">
      <c r="A19" s="129" t="s">
        <v>1018</v>
      </c>
      <c r="B19" s="129" t="s">
        <v>642</v>
      </c>
      <c r="C19" s="129" t="s">
        <v>696</v>
      </c>
      <c r="D19" s="129">
        <v>66.600000000000009</v>
      </c>
      <c r="E19" s="129">
        <v>36.700000000000003</v>
      </c>
    </row>
    <row r="20" spans="1:5">
      <c r="A20" s="129" t="s">
        <v>1017</v>
      </c>
      <c r="B20" s="129" t="s">
        <v>642</v>
      </c>
      <c r="C20" s="129" t="s">
        <v>1016</v>
      </c>
      <c r="D20" s="129">
        <v>52.400000000000006</v>
      </c>
      <c r="E20" s="129">
        <v>29.3</v>
      </c>
    </row>
    <row r="21" spans="1:5">
      <c r="A21" s="129" t="s">
        <v>1015</v>
      </c>
      <c r="B21" s="129" t="s">
        <v>642</v>
      </c>
      <c r="C21" s="129" t="s">
        <v>935</v>
      </c>
      <c r="D21" s="129">
        <v>66.600000000000009</v>
      </c>
      <c r="E21" s="129">
        <v>40.6</v>
      </c>
    </row>
    <row r="22" spans="1:5">
      <c r="A22" s="129" t="s">
        <v>1014</v>
      </c>
      <c r="B22" s="129" t="s">
        <v>642</v>
      </c>
      <c r="C22" s="129" t="s">
        <v>1013</v>
      </c>
      <c r="D22" s="129">
        <v>77.5</v>
      </c>
      <c r="E22" s="129">
        <v>36.700000000000003</v>
      </c>
    </row>
    <row r="23" spans="1:5">
      <c r="A23" s="129" t="s">
        <v>1012</v>
      </c>
      <c r="B23" s="129" t="s">
        <v>642</v>
      </c>
      <c r="C23" s="129" t="s">
        <v>1011</v>
      </c>
      <c r="D23" s="129">
        <v>49.900000000000006</v>
      </c>
      <c r="E23" s="129">
        <v>29.3</v>
      </c>
    </row>
    <row r="24" spans="1:5">
      <c r="A24" s="129" t="s">
        <v>1010</v>
      </c>
      <c r="B24" s="129" t="s">
        <v>642</v>
      </c>
      <c r="C24" s="129" t="s">
        <v>1009</v>
      </c>
      <c r="D24" s="129">
        <v>64.100000000000009</v>
      </c>
      <c r="E24" s="129">
        <v>40.6</v>
      </c>
    </row>
    <row r="25" spans="1:5">
      <c r="A25" s="129" t="s">
        <v>1008</v>
      </c>
      <c r="B25" s="129" t="s">
        <v>642</v>
      </c>
      <c r="C25" s="129" t="s">
        <v>1007</v>
      </c>
      <c r="D25" s="129">
        <v>67.900000000000006</v>
      </c>
      <c r="E25" s="129">
        <v>36.700000000000003</v>
      </c>
    </row>
    <row r="26" spans="1:5">
      <c r="A26" s="129" t="s">
        <v>1006</v>
      </c>
      <c r="B26" s="129" t="s">
        <v>642</v>
      </c>
      <c r="C26" s="129" t="s">
        <v>1005</v>
      </c>
      <c r="D26" s="129">
        <v>49.900000000000006</v>
      </c>
      <c r="E26" s="129">
        <v>29.3</v>
      </c>
    </row>
    <row r="27" spans="1:5">
      <c r="A27" s="129" t="s">
        <v>1004</v>
      </c>
      <c r="B27" s="129" t="s">
        <v>642</v>
      </c>
      <c r="C27" s="129" t="s">
        <v>692</v>
      </c>
      <c r="D27" s="129">
        <v>61.300000000000004</v>
      </c>
      <c r="E27" s="129">
        <v>40.6</v>
      </c>
    </row>
    <row r="28" spans="1:5">
      <c r="A28" s="129" t="s">
        <v>1003</v>
      </c>
      <c r="B28" s="129" t="s">
        <v>642</v>
      </c>
      <c r="C28" s="129" t="s">
        <v>1002</v>
      </c>
      <c r="D28" s="129">
        <v>71.600000000000009</v>
      </c>
      <c r="E28" s="129">
        <v>36.700000000000003</v>
      </c>
    </row>
    <row r="29" spans="1:5">
      <c r="A29" s="129" t="s">
        <v>1001</v>
      </c>
      <c r="B29" s="129" t="s">
        <v>642</v>
      </c>
      <c r="C29" s="129" t="s">
        <v>1000</v>
      </c>
      <c r="D29" s="129">
        <v>49.900000000000006</v>
      </c>
      <c r="E29" s="129">
        <v>29.3</v>
      </c>
    </row>
    <row r="30" spans="1:5">
      <c r="A30" s="129" t="s">
        <v>999</v>
      </c>
      <c r="B30" s="129" t="s">
        <v>642</v>
      </c>
      <c r="C30" s="129" t="s">
        <v>998</v>
      </c>
      <c r="D30" s="129">
        <v>64.100000000000009</v>
      </c>
      <c r="E30" s="129">
        <v>40.6</v>
      </c>
    </row>
    <row r="31" spans="1:5">
      <c r="A31" s="129" t="s">
        <v>997</v>
      </c>
      <c r="B31" s="129" t="s">
        <v>642</v>
      </c>
      <c r="C31" s="129" t="s">
        <v>996</v>
      </c>
      <c r="D31" s="129">
        <v>56.400000000000006</v>
      </c>
      <c r="E31" s="129">
        <v>32.200000000000003</v>
      </c>
    </row>
    <row r="32" spans="1:5">
      <c r="A32" s="129" t="s">
        <v>995</v>
      </c>
      <c r="B32" s="129" t="s">
        <v>642</v>
      </c>
      <c r="C32" s="129" t="s">
        <v>994</v>
      </c>
      <c r="D32" s="129">
        <v>67.100000000000009</v>
      </c>
      <c r="E32" s="129">
        <v>41</v>
      </c>
    </row>
    <row r="33" spans="1:5">
      <c r="A33" s="129" t="s">
        <v>993</v>
      </c>
      <c r="B33" s="129" t="s">
        <v>642</v>
      </c>
      <c r="C33" s="129" t="s">
        <v>992</v>
      </c>
      <c r="D33" s="129">
        <v>71</v>
      </c>
      <c r="E33" s="129">
        <v>40.6</v>
      </c>
    </row>
    <row r="34" spans="1:5">
      <c r="A34" s="129" t="s">
        <v>638</v>
      </c>
      <c r="B34" s="129" t="s">
        <v>642</v>
      </c>
      <c r="C34" s="129" t="s">
        <v>991</v>
      </c>
      <c r="D34" s="129">
        <v>64.600000000000009</v>
      </c>
      <c r="E34" s="129">
        <v>41.2</v>
      </c>
    </row>
    <row r="35" spans="1:5">
      <c r="A35" s="129" t="s">
        <v>990</v>
      </c>
      <c r="B35" s="129" t="s">
        <v>642</v>
      </c>
      <c r="C35" s="129" t="s">
        <v>989</v>
      </c>
      <c r="D35" s="129">
        <v>45.7</v>
      </c>
      <c r="E35" s="129">
        <v>17.100000000000001</v>
      </c>
    </row>
    <row r="36" spans="1:5">
      <c r="A36" s="129" t="s">
        <v>988</v>
      </c>
      <c r="B36" s="129" t="s">
        <v>642</v>
      </c>
      <c r="C36" s="129" t="s">
        <v>987</v>
      </c>
      <c r="D36" s="129">
        <v>76.300000000000011</v>
      </c>
      <c r="E36" s="129">
        <v>40.700000000000003</v>
      </c>
    </row>
    <row r="37" spans="1:5">
      <c r="A37" s="129" t="s">
        <v>986</v>
      </c>
      <c r="B37" s="129" t="s">
        <v>642</v>
      </c>
      <c r="C37" s="129" t="s">
        <v>942</v>
      </c>
      <c r="D37" s="129">
        <v>65.800000000000011</v>
      </c>
      <c r="E37" s="129">
        <v>40.6</v>
      </c>
    </row>
    <row r="38" spans="1:5">
      <c r="A38" s="129" t="s">
        <v>985</v>
      </c>
      <c r="B38" s="129" t="s">
        <v>642</v>
      </c>
      <c r="C38" s="129" t="s">
        <v>984</v>
      </c>
      <c r="D38" s="129">
        <v>64.600000000000009</v>
      </c>
      <c r="E38" s="129">
        <v>41.2</v>
      </c>
    </row>
    <row r="39" spans="1:5">
      <c r="A39" s="129" t="s">
        <v>983</v>
      </c>
      <c r="B39" s="129" t="s">
        <v>642</v>
      </c>
      <c r="C39" s="129" t="s">
        <v>982</v>
      </c>
      <c r="D39" s="129">
        <v>32.6</v>
      </c>
      <c r="E39" s="129">
        <v>17.100000000000001</v>
      </c>
    </row>
    <row r="40" spans="1:5">
      <c r="A40" s="129" t="s">
        <v>981</v>
      </c>
      <c r="B40" s="129" t="s">
        <v>642</v>
      </c>
      <c r="C40" s="129" t="s">
        <v>980</v>
      </c>
      <c r="D40" s="129">
        <v>63.100000000000009</v>
      </c>
      <c r="E40" s="129">
        <v>40.700000000000003</v>
      </c>
    </row>
    <row r="41" spans="1:5">
      <c r="A41" s="129" t="s">
        <v>979</v>
      </c>
      <c r="B41" s="129" t="s">
        <v>642</v>
      </c>
      <c r="C41" s="129" t="s">
        <v>978</v>
      </c>
      <c r="D41" s="129">
        <v>71</v>
      </c>
      <c r="E41" s="129">
        <v>40.6</v>
      </c>
    </row>
    <row r="42" spans="1:5">
      <c r="A42" s="129" t="s">
        <v>977</v>
      </c>
      <c r="B42" s="129" t="s">
        <v>642</v>
      </c>
      <c r="C42" s="129" t="s">
        <v>976</v>
      </c>
      <c r="D42" s="129">
        <v>64.600000000000009</v>
      </c>
      <c r="E42" s="129">
        <v>41.2</v>
      </c>
    </row>
    <row r="43" spans="1:5">
      <c r="A43" s="129" t="s">
        <v>975</v>
      </c>
      <c r="B43" s="129" t="s">
        <v>642</v>
      </c>
      <c r="C43" s="129" t="s">
        <v>974</v>
      </c>
      <c r="D43" s="129">
        <v>32.6</v>
      </c>
      <c r="E43" s="129">
        <v>17.100000000000001</v>
      </c>
    </row>
    <row r="44" spans="1:5">
      <c r="A44" s="129" t="s">
        <v>973</v>
      </c>
      <c r="B44" s="129" t="s">
        <v>642</v>
      </c>
      <c r="C44" s="129" t="s">
        <v>972</v>
      </c>
      <c r="D44" s="129">
        <v>63.100000000000009</v>
      </c>
      <c r="E44" s="129">
        <v>40.700000000000003</v>
      </c>
    </row>
    <row r="45" spans="1:5">
      <c r="A45" s="129" t="s">
        <v>971</v>
      </c>
      <c r="B45" s="129" t="s">
        <v>642</v>
      </c>
      <c r="C45" s="129" t="s">
        <v>970</v>
      </c>
      <c r="D45" s="129">
        <v>65.100000000000009</v>
      </c>
      <c r="E45" s="129">
        <v>40.6</v>
      </c>
    </row>
    <row r="46" spans="1:5">
      <c r="A46" s="129" t="s">
        <v>969</v>
      </c>
      <c r="B46" s="129" t="s">
        <v>642</v>
      </c>
      <c r="C46" s="129" t="s">
        <v>968</v>
      </c>
      <c r="D46" s="129">
        <v>64.600000000000009</v>
      </c>
      <c r="E46" s="129">
        <v>41.2</v>
      </c>
    </row>
    <row r="47" spans="1:5">
      <c r="A47" s="129" t="s">
        <v>967</v>
      </c>
      <c r="B47" s="129" t="s">
        <v>642</v>
      </c>
      <c r="C47" s="129" t="s">
        <v>966</v>
      </c>
      <c r="D47" s="129">
        <v>32.6</v>
      </c>
      <c r="E47" s="129">
        <v>17.100000000000001</v>
      </c>
    </row>
    <row r="48" spans="1:5">
      <c r="A48" s="129" t="s">
        <v>965</v>
      </c>
      <c r="B48" s="129" t="s">
        <v>642</v>
      </c>
      <c r="C48" s="129" t="s">
        <v>964</v>
      </c>
      <c r="D48" s="129">
        <v>63.100000000000009</v>
      </c>
      <c r="E48" s="129">
        <v>40.700000000000003</v>
      </c>
    </row>
    <row r="49" spans="1:5">
      <c r="A49" s="129" t="s">
        <v>963</v>
      </c>
      <c r="B49" s="129" t="s">
        <v>642</v>
      </c>
      <c r="C49" s="129" t="s">
        <v>754</v>
      </c>
      <c r="D49" s="129">
        <v>65.100000000000009</v>
      </c>
      <c r="E49" s="129">
        <v>40.6</v>
      </c>
    </row>
    <row r="50" spans="1:5">
      <c r="A50" s="129" t="s">
        <v>962</v>
      </c>
      <c r="B50" s="129" t="s">
        <v>642</v>
      </c>
      <c r="C50" s="129" t="s">
        <v>961</v>
      </c>
      <c r="D50" s="129">
        <v>64.600000000000009</v>
      </c>
      <c r="E50" s="129">
        <v>41.2</v>
      </c>
    </row>
    <row r="51" spans="1:5">
      <c r="A51" s="129" t="s">
        <v>960</v>
      </c>
      <c r="B51" s="129" t="s">
        <v>642</v>
      </c>
      <c r="C51" s="129" t="s">
        <v>959</v>
      </c>
      <c r="D51" s="129">
        <v>32.6</v>
      </c>
      <c r="E51" s="129">
        <v>17.100000000000001</v>
      </c>
    </row>
    <row r="52" spans="1:5">
      <c r="A52" s="129" t="s">
        <v>958</v>
      </c>
      <c r="B52" s="129" t="s">
        <v>642</v>
      </c>
      <c r="C52" s="129" t="s">
        <v>957</v>
      </c>
      <c r="D52" s="129">
        <v>63.100000000000009</v>
      </c>
      <c r="E52" s="129">
        <v>40.700000000000003</v>
      </c>
    </row>
    <row r="53" spans="1:5">
      <c r="A53" s="129" t="s">
        <v>956</v>
      </c>
      <c r="B53" s="129" t="s">
        <v>642</v>
      </c>
      <c r="C53" s="129" t="s">
        <v>955</v>
      </c>
      <c r="D53" s="129">
        <v>71</v>
      </c>
      <c r="E53" s="129">
        <v>40.6</v>
      </c>
    </row>
    <row r="54" spans="1:5">
      <c r="A54" s="129" t="s">
        <v>954</v>
      </c>
      <c r="B54" s="129" t="s">
        <v>642</v>
      </c>
      <c r="C54" s="129" t="s">
        <v>928</v>
      </c>
      <c r="D54" s="129">
        <v>64.600000000000009</v>
      </c>
      <c r="E54" s="129">
        <v>41.2</v>
      </c>
    </row>
    <row r="55" spans="1:5">
      <c r="A55" s="129" t="s">
        <v>632</v>
      </c>
      <c r="B55" s="129" t="s">
        <v>642</v>
      </c>
      <c r="C55" s="129" t="s">
        <v>953</v>
      </c>
      <c r="D55" s="129">
        <v>32.6</v>
      </c>
      <c r="E55" s="129">
        <v>17.100000000000001</v>
      </c>
    </row>
    <row r="56" spans="1:5">
      <c r="A56" s="129" t="s">
        <v>952</v>
      </c>
      <c r="B56" s="129" t="s">
        <v>642</v>
      </c>
      <c r="C56" s="129" t="s">
        <v>898</v>
      </c>
      <c r="D56" s="129">
        <v>63.100000000000009</v>
      </c>
      <c r="E56" s="129">
        <v>40.700000000000003</v>
      </c>
    </row>
    <row r="57" spans="1:5">
      <c r="A57" s="129" t="s">
        <v>951</v>
      </c>
      <c r="B57" s="129" t="s">
        <v>642</v>
      </c>
      <c r="C57" s="129" t="s">
        <v>950</v>
      </c>
      <c r="D57" s="129">
        <v>71</v>
      </c>
      <c r="E57" s="129">
        <v>40.6</v>
      </c>
    </row>
    <row r="58" spans="1:5">
      <c r="A58" s="129" t="s">
        <v>949</v>
      </c>
      <c r="B58" s="129" t="s">
        <v>642</v>
      </c>
      <c r="C58" s="129" t="s">
        <v>948</v>
      </c>
      <c r="D58" s="129">
        <v>64.600000000000009</v>
      </c>
      <c r="E58" s="129">
        <v>41.2</v>
      </c>
    </row>
    <row r="59" spans="1:5">
      <c r="A59" s="129" t="s">
        <v>947</v>
      </c>
      <c r="B59" s="129" t="s">
        <v>642</v>
      </c>
      <c r="C59" s="129" t="s">
        <v>946</v>
      </c>
      <c r="D59" s="129">
        <v>32.6</v>
      </c>
      <c r="E59" s="129">
        <v>17.100000000000001</v>
      </c>
    </row>
    <row r="60" spans="1:5">
      <c r="A60" s="129" t="s">
        <v>945</v>
      </c>
      <c r="B60" s="129" t="s">
        <v>642</v>
      </c>
      <c r="C60" s="129" t="s">
        <v>944</v>
      </c>
      <c r="D60" s="129">
        <v>63.100000000000009</v>
      </c>
      <c r="E60" s="129">
        <v>40.700000000000003</v>
      </c>
    </row>
    <row r="61" spans="1:5">
      <c r="A61" s="129" t="s">
        <v>943</v>
      </c>
      <c r="B61" s="129" t="s">
        <v>642</v>
      </c>
      <c r="C61" s="129" t="s">
        <v>942</v>
      </c>
      <c r="D61" s="129">
        <v>65.100000000000009</v>
      </c>
      <c r="E61" s="129">
        <v>40.6</v>
      </c>
    </row>
    <row r="62" spans="1:5">
      <c r="A62" s="129" t="s">
        <v>941</v>
      </c>
      <c r="B62" s="129" t="s">
        <v>642</v>
      </c>
      <c r="C62" s="129" t="s">
        <v>940</v>
      </c>
      <c r="D62" s="129">
        <v>64.600000000000009</v>
      </c>
      <c r="E62" s="129">
        <v>41.2</v>
      </c>
    </row>
    <row r="63" spans="1:5">
      <c r="A63" s="129" t="s">
        <v>939</v>
      </c>
      <c r="B63" s="129" t="s">
        <v>642</v>
      </c>
      <c r="C63" s="129" t="s">
        <v>706</v>
      </c>
      <c r="D63" s="129">
        <v>32.6</v>
      </c>
      <c r="E63" s="129">
        <v>17.100000000000001</v>
      </c>
    </row>
    <row r="64" spans="1:5">
      <c r="A64" s="129" t="s">
        <v>938</v>
      </c>
      <c r="B64" s="129" t="s">
        <v>642</v>
      </c>
      <c r="C64" s="129" t="s">
        <v>937</v>
      </c>
      <c r="D64" s="129">
        <v>63.100000000000009</v>
      </c>
      <c r="E64" s="129">
        <v>40.700000000000003</v>
      </c>
    </row>
    <row r="65" spans="1:5">
      <c r="A65" s="129" t="s">
        <v>936</v>
      </c>
      <c r="B65" s="129" t="s">
        <v>642</v>
      </c>
      <c r="C65" s="129" t="s">
        <v>935</v>
      </c>
      <c r="D65" s="129">
        <v>33.200000000000003</v>
      </c>
      <c r="E65" s="129">
        <v>12.4</v>
      </c>
    </row>
    <row r="66" spans="1:5">
      <c r="A66" s="129" t="s">
        <v>934</v>
      </c>
      <c r="B66" s="129" t="s">
        <v>642</v>
      </c>
      <c r="C66" s="129" t="s">
        <v>933</v>
      </c>
      <c r="D66" s="129">
        <v>54.900000000000006</v>
      </c>
      <c r="E66" s="129">
        <v>27.500000000000004</v>
      </c>
    </row>
    <row r="67" spans="1:5">
      <c r="A67" s="129" t="s">
        <v>932</v>
      </c>
      <c r="B67" s="129" t="s">
        <v>642</v>
      </c>
      <c r="C67" s="129" t="s">
        <v>872</v>
      </c>
      <c r="D67" s="129">
        <v>48.7</v>
      </c>
      <c r="E67" s="129">
        <v>17.100000000000001</v>
      </c>
    </row>
    <row r="68" spans="1:5">
      <c r="A68" s="129" t="s">
        <v>931</v>
      </c>
      <c r="B68" s="129" t="s">
        <v>642</v>
      </c>
      <c r="C68" s="129" t="s">
        <v>930</v>
      </c>
      <c r="D68" s="129">
        <v>56.2</v>
      </c>
      <c r="E68" s="129">
        <v>17.100000000000001</v>
      </c>
    </row>
    <row r="69" spans="1:5">
      <c r="A69" s="129" t="s">
        <v>929</v>
      </c>
      <c r="B69" s="129" t="s">
        <v>642</v>
      </c>
      <c r="C69" s="129" t="s">
        <v>928</v>
      </c>
      <c r="D69" s="129">
        <v>48.400000000000006</v>
      </c>
      <c r="E69" s="129">
        <v>27.500000000000004</v>
      </c>
    </row>
    <row r="70" spans="1:5">
      <c r="A70" s="129" t="s">
        <v>927</v>
      </c>
      <c r="B70" s="129" t="s">
        <v>642</v>
      </c>
      <c r="C70" s="129" t="s">
        <v>926</v>
      </c>
      <c r="D70" s="129">
        <v>57.300000000000004</v>
      </c>
      <c r="E70" s="129">
        <v>27.500000000000004</v>
      </c>
    </row>
    <row r="71" spans="1:5">
      <c r="A71" s="129" t="s">
        <v>925</v>
      </c>
      <c r="B71" s="129" t="s">
        <v>642</v>
      </c>
      <c r="C71" s="129" t="s">
        <v>924</v>
      </c>
      <c r="D71" s="129">
        <v>36.400000000000006</v>
      </c>
      <c r="E71" s="129">
        <v>17.100000000000001</v>
      </c>
    </row>
    <row r="72" spans="1:5">
      <c r="A72" s="129" t="s">
        <v>923</v>
      </c>
      <c r="B72" s="129" t="s">
        <v>642</v>
      </c>
      <c r="C72" s="129" t="s">
        <v>922</v>
      </c>
      <c r="D72" s="129">
        <v>32.6</v>
      </c>
      <c r="E72" s="129">
        <v>17.100000000000001</v>
      </c>
    </row>
    <row r="73" spans="1:5">
      <c r="A73" s="129" t="s">
        <v>921</v>
      </c>
      <c r="B73" s="129" t="s">
        <v>642</v>
      </c>
      <c r="C73" s="129" t="s">
        <v>920</v>
      </c>
      <c r="D73" s="129">
        <v>48.400000000000006</v>
      </c>
      <c r="E73" s="129">
        <v>27.500000000000004</v>
      </c>
    </row>
    <row r="74" spans="1:5">
      <c r="A74" s="129" t="s">
        <v>919</v>
      </c>
      <c r="B74" s="129" t="s">
        <v>642</v>
      </c>
      <c r="C74" s="129" t="s">
        <v>706</v>
      </c>
      <c r="D74" s="129">
        <v>50.900000000000006</v>
      </c>
      <c r="E74" s="129">
        <v>27.500000000000004</v>
      </c>
    </row>
    <row r="75" spans="1:5">
      <c r="A75" s="129" t="s">
        <v>918</v>
      </c>
      <c r="B75" s="129" t="s">
        <v>642</v>
      </c>
      <c r="C75" s="129" t="s">
        <v>917</v>
      </c>
      <c r="D75" s="129">
        <v>35.1</v>
      </c>
      <c r="E75" s="129">
        <v>17.100000000000001</v>
      </c>
    </row>
    <row r="76" spans="1:5">
      <c r="A76" s="129" t="s">
        <v>916</v>
      </c>
      <c r="B76" s="129" t="s">
        <v>642</v>
      </c>
      <c r="C76" s="129" t="s">
        <v>915</v>
      </c>
      <c r="D76" s="129">
        <v>35.1</v>
      </c>
      <c r="E76" s="129">
        <v>17.100000000000001</v>
      </c>
    </row>
    <row r="77" spans="1:5">
      <c r="A77" s="129" t="s">
        <v>914</v>
      </c>
      <c r="B77" s="129" t="s">
        <v>642</v>
      </c>
      <c r="C77" s="129" t="s">
        <v>872</v>
      </c>
      <c r="D77" s="129">
        <v>48.400000000000006</v>
      </c>
      <c r="E77" s="129">
        <v>27.500000000000004</v>
      </c>
    </row>
    <row r="78" spans="1:5">
      <c r="A78" s="129" t="s">
        <v>913</v>
      </c>
      <c r="B78" s="129" t="s">
        <v>642</v>
      </c>
      <c r="C78" s="129" t="s">
        <v>912</v>
      </c>
      <c r="D78" s="129">
        <v>50.900000000000006</v>
      </c>
      <c r="E78" s="129">
        <v>27.500000000000004</v>
      </c>
    </row>
    <row r="79" spans="1:5">
      <c r="A79" s="129" t="s">
        <v>911</v>
      </c>
      <c r="B79" s="129" t="s">
        <v>642</v>
      </c>
      <c r="C79" s="129" t="s">
        <v>910</v>
      </c>
      <c r="D79" s="129">
        <v>35.1</v>
      </c>
      <c r="E79" s="129">
        <v>17.100000000000001</v>
      </c>
    </row>
    <row r="80" spans="1:5">
      <c r="A80" s="129" t="s">
        <v>909</v>
      </c>
      <c r="B80" s="129" t="s">
        <v>642</v>
      </c>
      <c r="C80" s="129" t="s">
        <v>908</v>
      </c>
      <c r="D80" s="129">
        <v>32.6</v>
      </c>
      <c r="E80" s="129">
        <v>17.100000000000001</v>
      </c>
    </row>
    <row r="81" spans="1:5">
      <c r="A81" s="129" t="s">
        <v>907</v>
      </c>
      <c r="B81" s="129" t="s">
        <v>642</v>
      </c>
      <c r="C81" s="129" t="s">
        <v>906</v>
      </c>
      <c r="D81" s="129">
        <v>50.900000000000006</v>
      </c>
      <c r="E81" s="129">
        <v>27.500000000000004</v>
      </c>
    </row>
    <row r="82" spans="1:5">
      <c r="A82" s="129" t="s">
        <v>905</v>
      </c>
      <c r="B82" s="129" t="s">
        <v>642</v>
      </c>
      <c r="C82" s="129" t="s">
        <v>904</v>
      </c>
      <c r="D82" s="129">
        <v>84.800000000000011</v>
      </c>
      <c r="E82" s="129">
        <v>44.6</v>
      </c>
    </row>
    <row r="83" spans="1:5">
      <c r="A83" s="129" t="s">
        <v>903</v>
      </c>
      <c r="B83" s="129" t="s">
        <v>642</v>
      </c>
      <c r="C83" s="129" t="s">
        <v>902</v>
      </c>
      <c r="D83" s="129">
        <v>36.5</v>
      </c>
      <c r="E83" s="129">
        <v>17.8</v>
      </c>
    </row>
    <row r="84" spans="1:5">
      <c r="A84" s="129" t="s">
        <v>901</v>
      </c>
      <c r="B84" s="129" t="s">
        <v>642</v>
      </c>
      <c r="C84" s="129" t="s">
        <v>754</v>
      </c>
      <c r="D84" s="129">
        <v>50.300000000000004</v>
      </c>
      <c r="E84" s="129">
        <v>27.500000000000004</v>
      </c>
    </row>
    <row r="85" spans="1:5">
      <c r="A85" s="129" t="s">
        <v>900</v>
      </c>
      <c r="B85" s="129" t="s">
        <v>642</v>
      </c>
      <c r="C85" s="129" t="s">
        <v>808</v>
      </c>
      <c r="D85" s="129">
        <v>50.300000000000004</v>
      </c>
      <c r="E85" s="129">
        <v>27.500000000000004</v>
      </c>
    </row>
    <row r="86" spans="1:5">
      <c r="A86" s="129" t="s">
        <v>899</v>
      </c>
      <c r="B86" s="129" t="s">
        <v>642</v>
      </c>
      <c r="C86" s="129" t="s">
        <v>898</v>
      </c>
      <c r="D86" s="129">
        <v>34.5</v>
      </c>
      <c r="E86" s="129">
        <v>17.100000000000001</v>
      </c>
    </row>
    <row r="87" spans="1:5">
      <c r="A87" s="129" t="s">
        <v>897</v>
      </c>
      <c r="B87" s="129" t="s">
        <v>642</v>
      </c>
      <c r="C87" s="129" t="s">
        <v>896</v>
      </c>
      <c r="D87" s="129">
        <v>34.5</v>
      </c>
      <c r="E87" s="129">
        <v>17.100000000000001</v>
      </c>
    </row>
    <row r="88" spans="1:5">
      <c r="A88" s="129" t="s">
        <v>895</v>
      </c>
      <c r="B88" s="129" t="s">
        <v>642</v>
      </c>
      <c r="C88" s="129" t="s">
        <v>894</v>
      </c>
      <c r="D88" s="129">
        <v>50.300000000000004</v>
      </c>
      <c r="E88" s="129">
        <v>27.500000000000004</v>
      </c>
    </row>
    <row r="89" spans="1:5">
      <c r="A89" s="129" t="s">
        <v>893</v>
      </c>
      <c r="B89" s="129" t="s">
        <v>642</v>
      </c>
      <c r="C89" s="129" t="s">
        <v>892</v>
      </c>
      <c r="D89" s="129">
        <v>52.2</v>
      </c>
      <c r="E89" s="129">
        <v>27.500000000000004</v>
      </c>
    </row>
    <row r="90" spans="1:5">
      <c r="A90" s="129" t="s">
        <v>891</v>
      </c>
      <c r="B90" s="129" t="s">
        <v>642</v>
      </c>
      <c r="C90" s="129" t="s">
        <v>890</v>
      </c>
      <c r="D90" s="129">
        <v>32.6</v>
      </c>
      <c r="E90" s="129">
        <v>17.100000000000001</v>
      </c>
    </row>
    <row r="91" spans="1:5">
      <c r="A91" s="129" t="s">
        <v>889</v>
      </c>
      <c r="B91" s="129" t="s">
        <v>642</v>
      </c>
      <c r="C91" s="129" t="s">
        <v>888</v>
      </c>
      <c r="D91" s="129">
        <v>32.6</v>
      </c>
      <c r="E91" s="129">
        <v>17.100000000000001</v>
      </c>
    </row>
    <row r="92" spans="1:5">
      <c r="A92" s="129" t="s">
        <v>887</v>
      </c>
      <c r="B92" s="129" t="s">
        <v>642</v>
      </c>
      <c r="C92" s="129" t="s">
        <v>886</v>
      </c>
      <c r="D92" s="129">
        <v>52.2</v>
      </c>
      <c r="E92" s="129">
        <v>27.500000000000004</v>
      </c>
    </row>
    <row r="93" spans="1:5">
      <c r="A93" s="129" t="s">
        <v>885</v>
      </c>
      <c r="B93" s="129" t="s">
        <v>642</v>
      </c>
      <c r="C93" s="129" t="s">
        <v>884</v>
      </c>
      <c r="D93" s="129">
        <v>48.400000000000006</v>
      </c>
      <c r="E93" s="129">
        <v>27.500000000000004</v>
      </c>
    </row>
    <row r="94" spans="1:5">
      <c r="A94" s="129" t="s">
        <v>883</v>
      </c>
      <c r="B94" s="129" t="s">
        <v>642</v>
      </c>
      <c r="C94" s="129" t="s">
        <v>882</v>
      </c>
      <c r="D94" s="129">
        <v>32.6</v>
      </c>
      <c r="E94" s="129">
        <v>17.100000000000001</v>
      </c>
    </row>
    <row r="95" spans="1:5">
      <c r="A95" s="129" t="s">
        <v>881</v>
      </c>
      <c r="B95" s="129" t="s">
        <v>642</v>
      </c>
      <c r="C95" s="129" t="s">
        <v>880</v>
      </c>
      <c r="D95" s="129">
        <v>40.1</v>
      </c>
      <c r="E95" s="129">
        <v>17.100000000000001</v>
      </c>
    </row>
    <row r="96" spans="1:5">
      <c r="A96" s="129" t="s">
        <v>879</v>
      </c>
      <c r="B96" s="129" t="s">
        <v>642</v>
      </c>
      <c r="C96" s="129" t="s">
        <v>878</v>
      </c>
      <c r="D96" s="129">
        <v>48.400000000000006</v>
      </c>
      <c r="E96" s="129">
        <v>27.500000000000004</v>
      </c>
    </row>
    <row r="97" spans="1:5">
      <c r="A97" s="129" t="s">
        <v>877</v>
      </c>
      <c r="B97" s="129" t="s">
        <v>642</v>
      </c>
      <c r="C97" s="129" t="s">
        <v>876</v>
      </c>
      <c r="D97" s="129">
        <v>39.400000000000006</v>
      </c>
      <c r="E97" s="129">
        <v>12.3</v>
      </c>
    </row>
    <row r="98" spans="1:5">
      <c r="A98" s="129" t="s">
        <v>875</v>
      </c>
      <c r="B98" s="129" t="s">
        <v>642</v>
      </c>
      <c r="C98" s="129" t="s">
        <v>874</v>
      </c>
      <c r="D98" s="129">
        <v>31.6</v>
      </c>
      <c r="E98" s="129">
        <v>12.3</v>
      </c>
    </row>
    <row r="99" spans="1:5">
      <c r="A99" s="129" t="s">
        <v>873</v>
      </c>
      <c r="B99" s="129" t="s">
        <v>642</v>
      </c>
      <c r="C99" s="129" t="s">
        <v>872</v>
      </c>
      <c r="D99" s="129">
        <v>55.1</v>
      </c>
      <c r="E99" s="129">
        <v>27.500000000000004</v>
      </c>
    </row>
    <row r="100" spans="1:5">
      <c r="A100" s="129" t="s">
        <v>871</v>
      </c>
      <c r="B100" s="129" t="s">
        <v>642</v>
      </c>
      <c r="C100" s="129" t="s">
        <v>870</v>
      </c>
      <c r="D100" s="129">
        <v>46.300000000000004</v>
      </c>
      <c r="E100" s="129">
        <v>17.100000000000001</v>
      </c>
    </row>
    <row r="101" spans="1:5">
      <c r="A101" s="129" t="s">
        <v>869</v>
      </c>
      <c r="B101" s="129" t="s">
        <v>642</v>
      </c>
      <c r="C101" s="129" t="s">
        <v>868</v>
      </c>
      <c r="D101" s="129">
        <v>53.6</v>
      </c>
      <c r="E101" s="129">
        <v>17.100000000000001</v>
      </c>
    </row>
    <row r="102" spans="1:5">
      <c r="A102" s="129" t="s">
        <v>867</v>
      </c>
      <c r="B102" s="129" t="s">
        <v>642</v>
      </c>
      <c r="C102" s="129" t="s">
        <v>866</v>
      </c>
      <c r="D102" s="129">
        <v>55.1</v>
      </c>
      <c r="E102" s="129">
        <v>29.400000000000002</v>
      </c>
    </row>
    <row r="103" spans="1:5">
      <c r="A103" s="129" t="s">
        <v>865</v>
      </c>
      <c r="B103" s="129" t="s">
        <v>642</v>
      </c>
      <c r="C103" s="129" t="s">
        <v>864</v>
      </c>
      <c r="D103" s="129">
        <v>54.300000000000004</v>
      </c>
      <c r="E103" s="129">
        <v>27.500000000000004</v>
      </c>
    </row>
    <row r="104" spans="1:5">
      <c r="A104" s="129" t="s">
        <v>863</v>
      </c>
      <c r="B104" s="129" t="s">
        <v>642</v>
      </c>
      <c r="C104" s="129" t="s">
        <v>862</v>
      </c>
      <c r="D104" s="129">
        <v>32.6</v>
      </c>
      <c r="E104" s="129">
        <v>17.100000000000001</v>
      </c>
    </row>
    <row r="105" spans="1:5">
      <c r="A105" s="129" t="s">
        <v>861</v>
      </c>
      <c r="B105" s="129" t="s">
        <v>642</v>
      </c>
      <c r="C105" s="129" t="s">
        <v>860</v>
      </c>
      <c r="D105" s="129">
        <v>32.6</v>
      </c>
      <c r="E105" s="129">
        <v>17.100000000000001</v>
      </c>
    </row>
    <row r="106" spans="1:5">
      <c r="A106" s="129" t="s">
        <v>859</v>
      </c>
      <c r="B106" s="129" t="s">
        <v>642</v>
      </c>
      <c r="C106" s="129" t="s">
        <v>858</v>
      </c>
      <c r="D106" s="129">
        <v>50.300000000000004</v>
      </c>
      <c r="E106" s="129">
        <v>29.400000000000002</v>
      </c>
    </row>
    <row r="107" spans="1:5">
      <c r="A107" s="129" t="s">
        <v>857</v>
      </c>
      <c r="B107" s="129" t="s">
        <v>642</v>
      </c>
      <c r="C107" s="129" t="s">
        <v>856</v>
      </c>
      <c r="D107" s="129">
        <v>47.6</v>
      </c>
      <c r="E107" s="129">
        <v>27.500000000000004</v>
      </c>
    </row>
    <row r="108" spans="1:5">
      <c r="A108" s="129" t="s">
        <v>855</v>
      </c>
      <c r="B108" s="129" t="s">
        <v>642</v>
      </c>
      <c r="C108" s="129" t="s">
        <v>854</v>
      </c>
      <c r="D108" s="129">
        <v>32.6</v>
      </c>
      <c r="E108" s="129">
        <v>17.100000000000001</v>
      </c>
    </row>
    <row r="109" spans="1:5">
      <c r="A109" s="129" t="s">
        <v>853</v>
      </c>
      <c r="B109" s="129" t="s">
        <v>642</v>
      </c>
      <c r="C109" s="129" t="s">
        <v>852</v>
      </c>
      <c r="D109" s="129">
        <v>36.400000000000006</v>
      </c>
      <c r="E109" s="129">
        <v>17.100000000000001</v>
      </c>
    </row>
    <row r="110" spans="1:5">
      <c r="A110" s="129" t="s">
        <v>851</v>
      </c>
      <c r="B110" s="129" t="s">
        <v>642</v>
      </c>
      <c r="C110" s="129" t="s">
        <v>850</v>
      </c>
      <c r="D110" s="129">
        <v>54.1</v>
      </c>
      <c r="E110" s="129">
        <v>29.400000000000002</v>
      </c>
    </row>
    <row r="111" spans="1:5">
      <c r="A111" s="129" t="s">
        <v>849</v>
      </c>
      <c r="B111" s="129" t="s">
        <v>642</v>
      </c>
      <c r="C111" s="129" t="s">
        <v>848</v>
      </c>
      <c r="D111" s="129">
        <v>50.900000000000006</v>
      </c>
      <c r="E111" s="129">
        <v>27.500000000000004</v>
      </c>
    </row>
    <row r="112" spans="1:5">
      <c r="A112" s="129" t="s">
        <v>847</v>
      </c>
      <c r="B112" s="129" t="s">
        <v>642</v>
      </c>
      <c r="C112" s="129" t="s">
        <v>846</v>
      </c>
      <c r="D112" s="129">
        <v>35.1</v>
      </c>
      <c r="E112" s="129">
        <v>17.100000000000001</v>
      </c>
    </row>
    <row r="113" spans="1:5">
      <c r="A113" s="129" t="s">
        <v>845</v>
      </c>
      <c r="B113" s="129" t="s">
        <v>642</v>
      </c>
      <c r="C113" s="129" t="s">
        <v>844</v>
      </c>
      <c r="D113" s="129">
        <v>32.6</v>
      </c>
      <c r="E113" s="129">
        <v>17.100000000000001</v>
      </c>
    </row>
    <row r="114" spans="1:5">
      <c r="A114" s="129" t="s">
        <v>843</v>
      </c>
      <c r="B114" s="129" t="s">
        <v>642</v>
      </c>
      <c r="C114" s="129" t="s">
        <v>842</v>
      </c>
      <c r="D114" s="129">
        <v>58.7</v>
      </c>
      <c r="E114" s="129">
        <v>29.400000000000002</v>
      </c>
    </row>
    <row r="115" spans="1:5">
      <c r="A115" s="129" t="s">
        <v>841</v>
      </c>
      <c r="B115" s="129" t="s">
        <v>642</v>
      </c>
      <c r="C115" s="129" t="s">
        <v>840</v>
      </c>
      <c r="D115" s="129">
        <v>52.2</v>
      </c>
      <c r="E115" s="129">
        <v>27.500000000000004</v>
      </c>
    </row>
    <row r="116" spans="1:5">
      <c r="A116" s="129" t="s">
        <v>839</v>
      </c>
      <c r="B116" s="129" t="s">
        <v>642</v>
      </c>
      <c r="C116" s="129" t="s">
        <v>838</v>
      </c>
      <c r="D116" s="129">
        <v>38.5</v>
      </c>
      <c r="E116" s="129">
        <v>17.100000000000001</v>
      </c>
    </row>
    <row r="117" spans="1:5">
      <c r="A117" s="129" t="s">
        <v>837</v>
      </c>
      <c r="B117" s="129" t="s">
        <v>642</v>
      </c>
      <c r="C117" s="129" t="s">
        <v>836</v>
      </c>
      <c r="D117" s="129">
        <v>36.400000000000006</v>
      </c>
      <c r="E117" s="129">
        <v>17.100000000000001</v>
      </c>
    </row>
    <row r="118" spans="1:5">
      <c r="A118" s="129" t="s">
        <v>835</v>
      </c>
      <c r="B118" s="129" t="s">
        <v>642</v>
      </c>
      <c r="C118" s="129" t="s">
        <v>834</v>
      </c>
      <c r="D118" s="129">
        <v>50.300000000000004</v>
      </c>
      <c r="E118" s="129">
        <v>29.400000000000002</v>
      </c>
    </row>
    <row r="119" spans="1:5">
      <c r="A119" s="129" t="s">
        <v>833</v>
      </c>
      <c r="B119" s="129" t="s">
        <v>642</v>
      </c>
      <c r="C119" s="129" t="s">
        <v>832</v>
      </c>
      <c r="D119" s="129">
        <v>60.400000000000006</v>
      </c>
      <c r="E119" s="129">
        <v>27.500000000000004</v>
      </c>
    </row>
    <row r="120" spans="1:5">
      <c r="A120" s="129" t="s">
        <v>831</v>
      </c>
      <c r="B120" s="129" t="s">
        <v>642</v>
      </c>
      <c r="C120" s="129" t="s">
        <v>830</v>
      </c>
      <c r="D120" s="129">
        <v>32.6</v>
      </c>
      <c r="E120" s="129">
        <v>17.100000000000001</v>
      </c>
    </row>
    <row r="121" spans="1:5">
      <c r="A121" s="129" t="s">
        <v>829</v>
      </c>
      <c r="B121" s="129" t="s">
        <v>642</v>
      </c>
      <c r="C121" s="129" t="s">
        <v>828</v>
      </c>
      <c r="D121" s="129">
        <v>32.6</v>
      </c>
      <c r="E121" s="129">
        <v>17.100000000000001</v>
      </c>
    </row>
    <row r="122" spans="1:5">
      <c r="A122" s="129" t="s">
        <v>827</v>
      </c>
      <c r="B122" s="129" t="s">
        <v>642</v>
      </c>
      <c r="C122" s="129" t="s">
        <v>826</v>
      </c>
      <c r="D122" s="129">
        <v>50.300000000000004</v>
      </c>
      <c r="E122" s="129">
        <v>29.400000000000002</v>
      </c>
    </row>
    <row r="123" spans="1:5">
      <c r="A123" s="129" t="s">
        <v>825</v>
      </c>
      <c r="B123" s="129" t="s">
        <v>642</v>
      </c>
      <c r="C123" s="129" t="s">
        <v>824</v>
      </c>
      <c r="D123" s="129">
        <v>48.400000000000006</v>
      </c>
      <c r="E123" s="129">
        <v>27.500000000000004</v>
      </c>
    </row>
    <row r="124" spans="1:5">
      <c r="A124" s="129" t="s">
        <v>823</v>
      </c>
      <c r="B124" s="129" t="s">
        <v>642</v>
      </c>
      <c r="C124" s="129" t="s">
        <v>822</v>
      </c>
      <c r="D124" s="129">
        <v>40.1</v>
      </c>
      <c r="E124" s="129">
        <v>17.100000000000001</v>
      </c>
    </row>
    <row r="125" spans="1:5">
      <c r="A125" s="129" t="s">
        <v>821</v>
      </c>
      <c r="B125" s="129" t="s">
        <v>642</v>
      </c>
      <c r="C125" s="129" t="s">
        <v>820</v>
      </c>
      <c r="D125" s="129">
        <v>32.6</v>
      </c>
      <c r="E125" s="129">
        <v>17.100000000000001</v>
      </c>
    </row>
    <row r="126" spans="1:5">
      <c r="A126" s="129" t="s">
        <v>819</v>
      </c>
      <c r="B126" s="129" t="s">
        <v>642</v>
      </c>
      <c r="C126" s="129" t="s">
        <v>818</v>
      </c>
      <c r="D126" s="129">
        <v>48.400000000000006</v>
      </c>
      <c r="E126" s="129">
        <v>29.400000000000002</v>
      </c>
    </row>
    <row r="127" spans="1:5">
      <c r="A127" s="129" t="s">
        <v>817</v>
      </c>
      <c r="B127" s="129" t="s">
        <v>642</v>
      </c>
      <c r="C127" s="129" t="s">
        <v>816</v>
      </c>
      <c r="D127" s="129">
        <v>52.2</v>
      </c>
      <c r="E127" s="129">
        <v>27.500000000000004</v>
      </c>
    </row>
    <row r="128" spans="1:5">
      <c r="A128" s="129" t="s">
        <v>815</v>
      </c>
      <c r="B128" s="129" t="s">
        <v>642</v>
      </c>
      <c r="C128" s="129" t="s">
        <v>814</v>
      </c>
      <c r="D128" s="129">
        <v>32.6</v>
      </c>
      <c r="E128" s="129">
        <v>17.100000000000001</v>
      </c>
    </row>
    <row r="129" spans="1:5">
      <c r="A129" s="129" t="s">
        <v>813</v>
      </c>
      <c r="B129" s="129" t="s">
        <v>642</v>
      </c>
      <c r="C129" s="129" t="s">
        <v>812</v>
      </c>
      <c r="D129" s="129">
        <v>32.6</v>
      </c>
      <c r="E129" s="129">
        <v>17.100000000000001</v>
      </c>
    </row>
    <row r="130" spans="1:5">
      <c r="A130" s="129" t="s">
        <v>811</v>
      </c>
      <c r="B130" s="129" t="s">
        <v>642</v>
      </c>
      <c r="C130" s="129" t="s">
        <v>810</v>
      </c>
      <c r="D130" s="129">
        <v>54.1</v>
      </c>
      <c r="E130" s="129">
        <v>29.400000000000002</v>
      </c>
    </row>
    <row r="131" spans="1:5">
      <c r="A131" s="129" t="s">
        <v>809</v>
      </c>
      <c r="B131" s="129" t="s">
        <v>642</v>
      </c>
      <c r="C131" s="129" t="s">
        <v>808</v>
      </c>
      <c r="D131" s="129">
        <v>33.5</v>
      </c>
      <c r="E131" s="129">
        <v>12.3</v>
      </c>
    </row>
    <row r="132" spans="1:5">
      <c r="A132" s="129" t="s">
        <v>807</v>
      </c>
      <c r="B132" s="129" t="s">
        <v>642</v>
      </c>
      <c r="C132" s="129" t="s">
        <v>806</v>
      </c>
      <c r="D132" s="129">
        <v>65.600000000000009</v>
      </c>
      <c r="E132" s="129">
        <v>27.500000000000004</v>
      </c>
    </row>
    <row r="133" spans="1:5">
      <c r="A133" s="129" t="s">
        <v>805</v>
      </c>
      <c r="B133" s="129" t="s">
        <v>642</v>
      </c>
      <c r="C133" s="129" t="s">
        <v>804</v>
      </c>
      <c r="D133" s="129">
        <v>50.900000000000006</v>
      </c>
      <c r="E133" s="129">
        <v>17.100000000000001</v>
      </c>
    </row>
    <row r="134" spans="1:5">
      <c r="A134" s="129" t="s">
        <v>803</v>
      </c>
      <c r="B134" s="129" t="s">
        <v>642</v>
      </c>
      <c r="C134" s="129" t="s">
        <v>802</v>
      </c>
      <c r="D134" s="129">
        <v>46.290000000000006</v>
      </c>
      <c r="E134" s="129">
        <v>17</v>
      </c>
    </row>
    <row r="135" spans="1:5">
      <c r="A135" s="129" t="s">
        <v>801</v>
      </c>
      <c r="B135" s="129" t="s">
        <v>642</v>
      </c>
      <c r="C135" s="129" t="s">
        <v>800</v>
      </c>
      <c r="D135" s="129">
        <v>49.500000000000007</v>
      </c>
      <c r="E135" s="129">
        <v>28.400000000000002</v>
      </c>
    </row>
    <row r="136" spans="1:5">
      <c r="A136" s="129" t="s">
        <v>799</v>
      </c>
      <c r="B136" s="129" t="s">
        <v>642</v>
      </c>
      <c r="C136" s="129" t="s">
        <v>798</v>
      </c>
      <c r="D136" s="129">
        <v>62.7</v>
      </c>
      <c r="E136" s="129">
        <v>27.500000000000004</v>
      </c>
    </row>
    <row r="137" spans="1:5">
      <c r="A137" s="129" t="s">
        <v>797</v>
      </c>
      <c r="B137" s="129" t="s">
        <v>642</v>
      </c>
      <c r="C137" s="129" t="s">
        <v>706</v>
      </c>
      <c r="D137" s="129">
        <v>32.6</v>
      </c>
      <c r="E137" s="129">
        <v>17.100000000000001</v>
      </c>
    </row>
    <row r="138" spans="1:5">
      <c r="A138" s="129" t="s">
        <v>796</v>
      </c>
      <c r="B138" s="129" t="s">
        <v>642</v>
      </c>
      <c r="C138" s="129" t="s">
        <v>795</v>
      </c>
      <c r="D138" s="129">
        <v>32.5</v>
      </c>
      <c r="E138" s="129">
        <v>17</v>
      </c>
    </row>
    <row r="139" spans="1:5">
      <c r="A139" s="129" t="s">
        <v>794</v>
      </c>
      <c r="B139" s="129" t="s">
        <v>642</v>
      </c>
      <c r="C139" s="129" t="s">
        <v>793</v>
      </c>
      <c r="D139" s="129">
        <v>49.300000000000004</v>
      </c>
      <c r="E139" s="129">
        <v>28.400000000000002</v>
      </c>
    </row>
    <row r="140" spans="1:5">
      <c r="A140" s="129" t="s">
        <v>792</v>
      </c>
      <c r="B140" s="129" t="s">
        <v>642</v>
      </c>
      <c r="C140" s="129" t="s">
        <v>791</v>
      </c>
      <c r="D140" s="129">
        <v>62.7</v>
      </c>
      <c r="E140" s="129">
        <v>27.500000000000004</v>
      </c>
    </row>
    <row r="141" spans="1:5">
      <c r="A141" s="129" t="s">
        <v>790</v>
      </c>
      <c r="B141" s="129" t="s">
        <v>642</v>
      </c>
      <c r="C141" s="129" t="s">
        <v>789</v>
      </c>
      <c r="D141" s="129">
        <v>32.6</v>
      </c>
      <c r="E141" s="129">
        <v>17.100000000000001</v>
      </c>
    </row>
    <row r="142" spans="1:5">
      <c r="A142" s="129" t="s">
        <v>788</v>
      </c>
      <c r="B142" s="129" t="s">
        <v>642</v>
      </c>
      <c r="C142" s="129" t="s">
        <v>787</v>
      </c>
      <c r="D142" s="129">
        <v>32.5</v>
      </c>
      <c r="E142" s="129">
        <v>17</v>
      </c>
    </row>
    <row r="143" spans="1:5">
      <c r="A143" s="129" t="s">
        <v>786</v>
      </c>
      <c r="B143" s="129" t="s">
        <v>642</v>
      </c>
      <c r="C143" s="129" t="s">
        <v>785</v>
      </c>
      <c r="D143" s="129">
        <v>49.300000000000004</v>
      </c>
      <c r="E143" s="129">
        <v>28.400000000000002</v>
      </c>
    </row>
    <row r="144" spans="1:5">
      <c r="A144" s="129" t="s">
        <v>784</v>
      </c>
      <c r="B144" s="129" t="s">
        <v>642</v>
      </c>
      <c r="C144" s="129" t="s">
        <v>783</v>
      </c>
      <c r="D144" s="129">
        <v>48.7</v>
      </c>
      <c r="E144" s="129">
        <v>27.500000000000004</v>
      </c>
    </row>
    <row r="145" spans="1:5">
      <c r="A145" s="129" t="s">
        <v>782</v>
      </c>
      <c r="B145" s="129" t="s">
        <v>642</v>
      </c>
      <c r="C145" s="129" t="s">
        <v>781</v>
      </c>
      <c r="D145" s="129">
        <v>46.000000000000007</v>
      </c>
      <c r="E145" s="129">
        <v>17.100000000000001</v>
      </c>
    </row>
    <row r="146" spans="1:5">
      <c r="A146" s="129" t="s">
        <v>780</v>
      </c>
      <c r="B146" s="129" t="s">
        <v>642</v>
      </c>
      <c r="C146" s="129" t="s">
        <v>779</v>
      </c>
      <c r="D146" s="129">
        <v>32.5</v>
      </c>
      <c r="E146" s="129">
        <v>17</v>
      </c>
    </row>
    <row r="147" spans="1:5">
      <c r="A147" s="129" t="s">
        <v>778</v>
      </c>
      <c r="B147" s="129" t="s">
        <v>642</v>
      </c>
      <c r="C147" s="129" t="s">
        <v>777</v>
      </c>
      <c r="D147" s="129">
        <v>49.300000000000004</v>
      </c>
      <c r="E147" s="129">
        <v>28.400000000000002</v>
      </c>
    </row>
    <row r="148" spans="1:5">
      <c r="A148" s="129" t="s">
        <v>776</v>
      </c>
      <c r="B148" s="129" t="s">
        <v>642</v>
      </c>
      <c r="C148" s="129" t="s">
        <v>775</v>
      </c>
      <c r="D148" s="129">
        <v>55.800000000000004</v>
      </c>
      <c r="E148" s="129">
        <v>27.500000000000004</v>
      </c>
    </row>
    <row r="149" spans="1:5">
      <c r="A149" s="129" t="s">
        <v>774</v>
      </c>
      <c r="B149" s="129" t="s">
        <v>642</v>
      </c>
      <c r="C149" s="129" t="s">
        <v>773</v>
      </c>
      <c r="D149" s="129">
        <v>32.6</v>
      </c>
      <c r="E149" s="129">
        <v>17.100000000000001</v>
      </c>
    </row>
    <row r="150" spans="1:5">
      <c r="A150" s="129" t="s">
        <v>772</v>
      </c>
      <c r="B150" s="129" t="s">
        <v>642</v>
      </c>
      <c r="C150" s="129" t="s">
        <v>771</v>
      </c>
      <c r="D150" s="129">
        <v>32.5</v>
      </c>
      <c r="E150" s="129">
        <v>17</v>
      </c>
    </row>
    <row r="151" spans="1:5">
      <c r="A151" s="129" t="s">
        <v>770</v>
      </c>
      <c r="B151" s="129" t="s">
        <v>642</v>
      </c>
      <c r="C151" s="129" t="s">
        <v>769</v>
      </c>
      <c r="D151" s="129">
        <v>49.300000000000004</v>
      </c>
      <c r="E151" s="129">
        <v>28.400000000000002</v>
      </c>
    </row>
    <row r="152" spans="1:5">
      <c r="A152" s="129" t="s">
        <v>768</v>
      </c>
      <c r="B152" s="129" t="s">
        <v>642</v>
      </c>
      <c r="C152" s="129" t="s">
        <v>767</v>
      </c>
      <c r="D152" s="129">
        <v>56.500000000000007</v>
      </c>
      <c r="E152" s="129">
        <v>27.500000000000004</v>
      </c>
    </row>
    <row r="153" spans="1:5">
      <c r="A153" s="129" t="s">
        <v>766</v>
      </c>
      <c r="B153" s="129" t="s">
        <v>642</v>
      </c>
      <c r="C153" s="129" t="s">
        <v>765</v>
      </c>
      <c r="D153" s="129">
        <v>32.6</v>
      </c>
      <c r="E153" s="129">
        <v>17.100000000000001</v>
      </c>
    </row>
    <row r="154" spans="1:5">
      <c r="A154" s="129" t="s">
        <v>764</v>
      </c>
      <c r="B154" s="129" t="s">
        <v>642</v>
      </c>
      <c r="C154" s="129" t="s">
        <v>763</v>
      </c>
      <c r="D154" s="129">
        <v>32.5</v>
      </c>
      <c r="E154" s="129">
        <v>17</v>
      </c>
    </row>
    <row r="155" spans="1:5">
      <c r="A155" s="129" t="s">
        <v>762</v>
      </c>
      <c r="B155" s="129" t="s">
        <v>642</v>
      </c>
      <c r="C155" s="129" t="s">
        <v>761</v>
      </c>
      <c r="D155" s="129">
        <v>49.300000000000004</v>
      </c>
      <c r="E155" s="129">
        <v>28.400000000000002</v>
      </c>
    </row>
    <row r="156" spans="1:5">
      <c r="A156" s="129" t="s">
        <v>760</v>
      </c>
      <c r="B156" s="129" t="s">
        <v>642</v>
      </c>
      <c r="C156" s="129" t="s">
        <v>759</v>
      </c>
      <c r="D156" s="129">
        <v>51.2</v>
      </c>
      <c r="E156" s="129">
        <v>27.500000000000004</v>
      </c>
    </row>
    <row r="157" spans="1:5">
      <c r="A157" s="129" t="s">
        <v>758</v>
      </c>
      <c r="B157" s="129" t="s">
        <v>642</v>
      </c>
      <c r="C157" s="129" t="s">
        <v>757</v>
      </c>
      <c r="D157" s="129">
        <v>34.5</v>
      </c>
      <c r="E157" s="129">
        <v>17.100000000000001</v>
      </c>
    </row>
    <row r="158" spans="1:5">
      <c r="A158" s="129" t="s">
        <v>756</v>
      </c>
      <c r="B158" s="129" t="s">
        <v>642</v>
      </c>
      <c r="C158" s="129" t="s">
        <v>754</v>
      </c>
      <c r="D158" s="129">
        <v>34.400000000000006</v>
      </c>
      <c r="E158" s="129">
        <v>17</v>
      </c>
    </row>
    <row r="159" spans="1:5">
      <c r="A159" s="129" t="s">
        <v>755</v>
      </c>
      <c r="B159" s="129" t="s">
        <v>642</v>
      </c>
      <c r="C159" s="129" t="s">
        <v>754</v>
      </c>
      <c r="D159" s="129">
        <v>51.2</v>
      </c>
      <c r="E159" s="129">
        <v>28.400000000000002</v>
      </c>
    </row>
    <row r="160" spans="1:5">
      <c r="A160" s="129" t="s">
        <v>753</v>
      </c>
      <c r="B160" s="129" t="s">
        <v>642</v>
      </c>
      <c r="C160" s="129" t="s">
        <v>752</v>
      </c>
      <c r="D160" s="129">
        <v>52.500000000000007</v>
      </c>
      <c r="E160" s="129">
        <v>27.500000000000004</v>
      </c>
    </row>
    <row r="161" spans="1:5">
      <c r="A161" s="129" t="s">
        <v>751</v>
      </c>
      <c r="B161" s="129" t="s">
        <v>642</v>
      </c>
      <c r="C161" s="129" t="s">
        <v>750</v>
      </c>
      <c r="D161" s="129">
        <v>40.200000000000003</v>
      </c>
      <c r="E161" s="129">
        <v>17.100000000000001</v>
      </c>
    </row>
    <row r="162" spans="1:5">
      <c r="A162" s="129" t="s">
        <v>749</v>
      </c>
      <c r="B162" s="129" t="s">
        <v>642</v>
      </c>
      <c r="C162" s="129" t="s">
        <v>748</v>
      </c>
      <c r="D162" s="129">
        <v>32.6</v>
      </c>
      <c r="E162" s="129">
        <v>17</v>
      </c>
    </row>
    <row r="163" spans="1:5">
      <c r="A163" s="129" t="s">
        <v>747</v>
      </c>
      <c r="B163" s="129" t="s">
        <v>642</v>
      </c>
      <c r="C163" s="129" t="s">
        <v>746</v>
      </c>
      <c r="D163" s="129">
        <v>49.300000000000004</v>
      </c>
      <c r="E163" s="129">
        <v>28.400000000000002</v>
      </c>
    </row>
    <row r="164" spans="1:5">
      <c r="A164" s="129" t="s">
        <v>745</v>
      </c>
      <c r="B164" s="129" t="s">
        <v>642</v>
      </c>
      <c r="C164" s="129" t="s">
        <v>744</v>
      </c>
      <c r="D164" s="129">
        <v>80.800000000000011</v>
      </c>
      <c r="E164" s="129">
        <v>53.7</v>
      </c>
    </row>
    <row r="165" spans="1:5">
      <c r="A165" s="129" t="s">
        <v>743</v>
      </c>
      <c r="B165" s="129" t="s">
        <v>642</v>
      </c>
      <c r="C165" s="129" t="s">
        <v>742</v>
      </c>
      <c r="D165" s="129">
        <v>64.600000000000009</v>
      </c>
      <c r="E165" s="129">
        <v>41.1</v>
      </c>
    </row>
    <row r="166" spans="1:5">
      <c r="A166" s="129" t="s">
        <v>741</v>
      </c>
      <c r="B166" s="129" t="s">
        <v>642</v>
      </c>
      <c r="C166" s="129" t="s">
        <v>740</v>
      </c>
      <c r="D166" s="129">
        <v>71.300000000000011</v>
      </c>
      <c r="E166" s="129">
        <v>36.700000000000003</v>
      </c>
    </row>
    <row r="167" spans="1:5">
      <c r="A167" s="129" t="s">
        <v>739</v>
      </c>
      <c r="B167" s="129" t="s">
        <v>642</v>
      </c>
      <c r="C167" s="129" t="s">
        <v>738</v>
      </c>
      <c r="D167" s="129">
        <v>49.900000000000006</v>
      </c>
      <c r="E167" s="129">
        <v>29.3</v>
      </c>
    </row>
    <row r="168" spans="1:5">
      <c r="A168" s="129" t="s">
        <v>737</v>
      </c>
      <c r="B168" s="129" t="s">
        <v>642</v>
      </c>
      <c r="C168" s="129" t="s">
        <v>736</v>
      </c>
      <c r="D168" s="129">
        <v>66.31</v>
      </c>
      <c r="E168" s="129">
        <v>41.1</v>
      </c>
    </row>
    <row r="169" spans="1:5">
      <c r="A169" s="129" t="s">
        <v>735</v>
      </c>
      <c r="B169" s="129" t="s">
        <v>642</v>
      </c>
      <c r="C169" s="129" t="s">
        <v>734</v>
      </c>
      <c r="D169" s="129">
        <v>63.800000000000004</v>
      </c>
      <c r="E169" s="129">
        <v>36.700000000000003</v>
      </c>
    </row>
    <row r="170" spans="1:5">
      <c r="A170" s="129" t="s">
        <v>733</v>
      </c>
      <c r="B170" s="129" t="s">
        <v>642</v>
      </c>
      <c r="C170" s="129" t="s">
        <v>732</v>
      </c>
      <c r="D170" s="129">
        <v>49.900000000000006</v>
      </c>
      <c r="E170" s="129">
        <v>29.3</v>
      </c>
    </row>
    <row r="171" spans="1:5">
      <c r="A171" s="129" t="s">
        <v>731</v>
      </c>
      <c r="B171" s="129" t="s">
        <v>642</v>
      </c>
      <c r="C171" s="129" t="s">
        <v>730</v>
      </c>
      <c r="D171" s="129">
        <v>64.600000000000009</v>
      </c>
      <c r="E171" s="129">
        <v>41.1</v>
      </c>
    </row>
    <row r="172" spans="1:5">
      <c r="A172" s="129" t="s">
        <v>729</v>
      </c>
      <c r="B172" s="129" t="s">
        <v>642</v>
      </c>
      <c r="C172" s="129" t="s">
        <v>728</v>
      </c>
      <c r="D172" s="129">
        <v>63.800000000000004</v>
      </c>
      <c r="E172" s="129">
        <v>36.700000000000003</v>
      </c>
    </row>
    <row r="173" spans="1:5">
      <c r="A173" s="129" t="s">
        <v>727</v>
      </c>
      <c r="B173" s="129" t="s">
        <v>642</v>
      </c>
      <c r="C173" s="129" t="s">
        <v>726</v>
      </c>
      <c r="D173" s="129">
        <v>49.900000000000006</v>
      </c>
      <c r="E173" s="129">
        <v>29.3</v>
      </c>
    </row>
    <row r="174" spans="1:5">
      <c r="A174" s="129" t="s">
        <v>725</v>
      </c>
      <c r="B174" s="129" t="s">
        <v>642</v>
      </c>
      <c r="C174" s="129" t="s">
        <v>724</v>
      </c>
      <c r="D174" s="129">
        <v>64.600000000000009</v>
      </c>
      <c r="E174" s="129">
        <v>41.1</v>
      </c>
    </row>
    <row r="175" spans="1:5">
      <c r="A175" s="129" t="s">
        <v>723</v>
      </c>
      <c r="B175" s="129" t="s">
        <v>642</v>
      </c>
      <c r="C175" s="129" t="s">
        <v>722</v>
      </c>
      <c r="D175" s="129">
        <v>67.600000000000009</v>
      </c>
      <c r="E175" s="129">
        <v>36.700000000000003</v>
      </c>
    </row>
    <row r="176" spans="1:5">
      <c r="A176" s="129" t="s">
        <v>721</v>
      </c>
      <c r="B176" s="129" t="s">
        <v>642</v>
      </c>
      <c r="C176" s="129" t="s">
        <v>720</v>
      </c>
      <c r="D176" s="129">
        <v>53.7</v>
      </c>
      <c r="E176" s="129">
        <v>29.3</v>
      </c>
    </row>
    <row r="177" spans="1:5">
      <c r="A177" s="129" t="s">
        <v>719</v>
      </c>
      <c r="B177" s="129" t="s">
        <v>642</v>
      </c>
      <c r="C177" s="129" t="s">
        <v>718</v>
      </c>
      <c r="D177" s="129">
        <v>64.600000000000009</v>
      </c>
      <c r="E177" s="129">
        <v>41.1</v>
      </c>
    </row>
    <row r="178" spans="1:5">
      <c r="A178" s="129" t="s">
        <v>717</v>
      </c>
      <c r="B178" s="129" t="s">
        <v>642</v>
      </c>
      <c r="C178" s="129" t="s">
        <v>716</v>
      </c>
      <c r="D178" s="129">
        <v>66.300000000000011</v>
      </c>
      <c r="E178" s="129">
        <v>36.700000000000003</v>
      </c>
    </row>
    <row r="179" spans="1:5">
      <c r="A179" s="129" t="s">
        <v>715</v>
      </c>
      <c r="B179" s="129" t="s">
        <v>642</v>
      </c>
      <c r="C179" s="129" t="s">
        <v>714</v>
      </c>
      <c r="D179" s="129">
        <v>52.400000000000006</v>
      </c>
      <c r="E179" s="129">
        <v>29.3</v>
      </c>
    </row>
    <row r="180" spans="1:5">
      <c r="A180" s="129" t="s">
        <v>713</v>
      </c>
      <c r="B180" s="129" t="s">
        <v>642</v>
      </c>
      <c r="C180" s="129" t="s">
        <v>712</v>
      </c>
      <c r="D180" s="129">
        <v>67.100000000000009</v>
      </c>
      <c r="E180" s="129">
        <v>41.1</v>
      </c>
    </row>
    <row r="181" spans="1:5">
      <c r="A181" s="129" t="s">
        <v>711</v>
      </c>
      <c r="B181" s="129" t="s">
        <v>642</v>
      </c>
      <c r="C181" s="129" t="s">
        <v>710</v>
      </c>
      <c r="D181" s="129">
        <v>66.300000000000011</v>
      </c>
      <c r="E181" s="129">
        <v>36.700000000000003</v>
      </c>
    </row>
    <row r="182" spans="1:5">
      <c r="A182" s="129" t="s">
        <v>709</v>
      </c>
      <c r="B182" s="129" t="s">
        <v>642</v>
      </c>
      <c r="C182" s="129" t="s">
        <v>708</v>
      </c>
      <c r="D182" s="129">
        <v>52.400000000000006</v>
      </c>
      <c r="E182" s="129">
        <v>29.3</v>
      </c>
    </row>
    <row r="183" spans="1:5">
      <c r="A183" s="129" t="s">
        <v>707</v>
      </c>
      <c r="B183" s="129" t="s">
        <v>642</v>
      </c>
      <c r="C183" s="129" t="s">
        <v>706</v>
      </c>
      <c r="D183" s="129">
        <v>67.100000000000009</v>
      </c>
      <c r="E183" s="129">
        <v>41.1</v>
      </c>
    </row>
    <row r="184" spans="1:5">
      <c r="A184" s="129" t="s">
        <v>705</v>
      </c>
      <c r="B184" s="129" t="s">
        <v>642</v>
      </c>
      <c r="C184" s="129" t="s">
        <v>704</v>
      </c>
      <c r="D184" s="129">
        <v>67.100000000000009</v>
      </c>
      <c r="E184" s="129">
        <v>36.700000000000003</v>
      </c>
    </row>
    <row r="185" spans="1:5">
      <c r="A185" s="129" t="s">
        <v>703</v>
      </c>
      <c r="B185" s="129" t="s">
        <v>642</v>
      </c>
      <c r="C185" s="129" t="s">
        <v>702</v>
      </c>
      <c r="D185" s="129">
        <v>49.300000000000004</v>
      </c>
      <c r="E185" s="129">
        <v>29.3</v>
      </c>
    </row>
    <row r="186" spans="1:5">
      <c r="A186" s="129" t="s">
        <v>701</v>
      </c>
      <c r="B186" s="129" t="s">
        <v>642</v>
      </c>
      <c r="C186" s="129" t="s">
        <v>700</v>
      </c>
      <c r="D186" s="129">
        <v>67.100000000000009</v>
      </c>
      <c r="E186" s="129">
        <v>41.1</v>
      </c>
    </row>
    <row r="187" spans="1:5">
      <c r="A187" s="129" t="s">
        <v>699</v>
      </c>
      <c r="B187" s="129" t="s">
        <v>642</v>
      </c>
      <c r="C187" s="129" t="s">
        <v>698</v>
      </c>
      <c r="D187" s="129">
        <v>78.7</v>
      </c>
      <c r="E187" s="129">
        <v>36.700000000000003</v>
      </c>
    </row>
    <row r="188" spans="1:5">
      <c r="A188" s="129" t="s">
        <v>697</v>
      </c>
      <c r="B188" s="129" t="s">
        <v>642</v>
      </c>
      <c r="C188" s="129" t="s">
        <v>696</v>
      </c>
      <c r="D188" s="129">
        <v>49.900000000000006</v>
      </c>
      <c r="E188" s="129">
        <v>29.3</v>
      </c>
    </row>
    <row r="189" spans="1:5">
      <c r="A189" s="129" t="s">
        <v>695</v>
      </c>
      <c r="B189" s="129" t="s">
        <v>642</v>
      </c>
      <c r="C189" s="129" t="s">
        <v>694</v>
      </c>
      <c r="D189" s="129">
        <v>64.600000000000009</v>
      </c>
      <c r="E189" s="129">
        <v>41.1</v>
      </c>
    </row>
    <row r="190" spans="1:5">
      <c r="A190" s="129" t="s">
        <v>693</v>
      </c>
      <c r="B190" s="129" t="s">
        <v>642</v>
      </c>
      <c r="C190" s="129" t="s">
        <v>692</v>
      </c>
      <c r="D190" s="129">
        <v>76.600000000000009</v>
      </c>
      <c r="E190" s="129">
        <v>41.1</v>
      </c>
    </row>
    <row r="191" spans="1:5">
      <c r="A191" s="129" t="s">
        <v>691</v>
      </c>
      <c r="B191" s="129" t="s">
        <v>642</v>
      </c>
      <c r="C191" s="129" t="s">
        <v>690</v>
      </c>
      <c r="D191" s="129">
        <v>49.900000000000006</v>
      </c>
      <c r="E191" s="129">
        <v>29.3</v>
      </c>
    </row>
    <row r="192" spans="1:5">
      <c r="A192" s="129" t="s">
        <v>689</v>
      </c>
      <c r="B192" s="129" t="s">
        <v>642</v>
      </c>
      <c r="C192" s="129" t="s">
        <v>688</v>
      </c>
      <c r="D192" s="129">
        <v>63.800000000000004</v>
      </c>
      <c r="E192" s="129">
        <v>36.700000000000003</v>
      </c>
    </row>
    <row r="193" spans="1:5">
      <c r="A193" s="129" t="s">
        <v>687</v>
      </c>
      <c r="B193" s="129" t="s">
        <v>642</v>
      </c>
      <c r="C193" s="129" t="s">
        <v>686</v>
      </c>
      <c r="D193" s="129">
        <v>64.600000000000009</v>
      </c>
      <c r="E193" s="129">
        <v>41.1</v>
      </c>
    </row>
    <row r="194" spans="1:5">
      <c r="A194" s="129" t="s">
        <v>685</v>
      </c>
      <c r="B194" s="129" t="s">
        <v>642</v>
      </c>
      <c r="C194" s="129" t="s">
        <v>683</v>
      </c>
      <c r="D194" s="129">
        <v>49.900000000000006</v>
      </c>
      <c r="E194" s="129">
        <v>29.3</v>
      </c>
    </row>
    <row r="195" spans="1:5">
      <c r="A195" s="129" t="s">
        <v>684</v>
      </c>
      <c r="B195" s="129" t="s">
        <v>642</v>
      </c>
      <c r="C195" s="129" t="s">
        <v>683</v>
      </c>
      <c r="D195" s="129">
        <v>64.5</v>
      </c>
      <c r="E195" s="129">
        <v>36.700000000000003</v>
      </c>
    </row>
    <row r="196" spans="1:5">
      <c r="A196" s="129" t="s">
        <v>682</v>
      </c>
      <c r="B196" s="129" t="s">
        <v>642</v>
      </c>
      <c r="C196" s="129" t="s">
        <v>681</v>
      </c>
      <c r="D196" s="129">
        <v>79.5</v>
      </c>
      <c r="E196" s="129">
        <v>41.1</v>
      </c>
    </row>
    <row r="197" spans="1:5">
      <c r="A197" s="129" t="s">
        <v>680</v>
      </c>
      <c r="B197" s="129" t="s">
        <v>642</v>
      </c>
      <c r="C197" s="129" t="s">
        <v>679</v>
      </c>
      <c r="D197" s="129">
        <v>49.900000000000006</v>
      </c>
      <c r="E197" s="129">
        <v>29.3</v>
      </c>
    </row>
    <row r="198" spans="1:5">
      <c r="A198" s="129" t="s">
        <v>678</v>
      </c>
      <c r="B198" s="129" t="s">
        <v>642</v>
      </c>
      <c r="C198" s="129" t="s">
        <v>677</v>
      </c>
      <c r="D198" s="129">
        <v>64.5</v>
      </c>
      <c r="E198" s="129">
        <v>36.700000000000003</v>
      </c>
    </row>
    <row r="199" spans="1:5">
      <c r="A199" s="129" t="s">
        <v>676</v>
      </c>
      <c r="B199" s="129" t="s">
        <v>642</v>
      </c>
      <c r="C199" s="129" t="s">
        <v>675</v>
      </c>
      <c r="D199" s="129">
        <v>73.600000000000009</v>
      </c>
      <c r="E199" s="129">
        <v>41.1</v>
      </c>
    </row>
    <row r="200" spans="1:5">
      <c r="A200" s="129" t="s">
        <v>674</v>
      </c>
      <c r="B200" s="129" t="s">
        <v>642</v>
      </c>
      <c r="C200" s="129" t="s">
        <v>673</v>
      </c>
      <c r="D200" s="129">
        <v>49.900000000000006</v>
      </c>
      <c r="E200" s="129">
        <v>29.3</v>
      </c>
    </row>
    <row r="201" spans="1:5">
      <c r="A201" s="129" t="s">
        <v>672</v>
      </c>
      <c r="B201" s="129" t="s">
        <v>642</v>
      </c>
      <c r="C201" s="129" t="s">
        <v>671</v>
      </c>
      <c r="D201" s="129">
        <v>64.5</v>
      </c>
      <c r="E201" s="129">
        <v>36.700000000000003</v>
      </c>
    </row>
    <row r="202" spans="1:5">
      <c r="A202" s="129" t="s">
        <v>670</v>
      </c>
      <c r="B202" s="129" t="s">
        <v>642</v>
      </c>
      <c r="C202" s="129" t="s">
        <v>669</v>
      </c>
      <c r="D202" s="129">
        <v>70.600000000000009</v>
      </c>
      <c r="E202" s="129">
        <v>41.1</v>
      </c>
    </row>
    <row r="203" spans="1:5">
      <c r="A203" s="129" t="s">
        <v>668</v>
      </c>
      <c r="B203" s="129" t="s">
        <v>642</v>
      </c>
      <c r="C203" s="129" t="s">
        <v>667</v>
      </c>
      <c r="D203" s="129">
        <v>49.900000000000006</v>
      </c>
      <c r="E203" s="129">
        <v>29.3</v>
      </c>
    </row>
    <row r="204" spans="1:5">
      <c r="A204" s="129" t="s">
        <v>666</v>
      </c>
      <c r="B204" s="129" t="s">
        <v>642</v>
      </c>
      <c r="C204" s="129" t="s">
        <v>665</v>
      </c>
      <c r="D204" s="129">
        <v>64.5</v>
      </c>
      <c r="E204" s="129">
        <v>36.700000000000003</v>
      </c>
    </row>
    <row r="205" spans="1:5">
      <c r="A205" s="129" t="s">
        <v>639</v>
      </c>
      <c r="B205" s="129" t="s">
        <v>642</v>
      </c>
      <c r="C205" s="129" t="s">
        <v>664</v>
      </c>
      <c r="D205" s="129">
        <v>70.600000000000009</v>
      </c>
      <c r="E205" s="129">
        <v>41.1</v>
      </c>
    </row>
    <row r="206" spans="1:5">
      <c r="A206" s="129" t="s">
        <v>663</v>
      </c>
      <c r="B206" s="129" t="s">
        <v>642</v>
      </c>
      <c r="C206" s="129" t="s">
        <v>662</v>
      </c>
      <c r="D206" s="129">
        <v>49.900000000000006</v>
      </c>
      <c r="E206" s="129">
        <v>29.3</v>
      </c>
    </row>
    <row r="207" spans="1:5">
      <c r="A207" s="129" t="s">
        <v>661</v>
      </c>
      <c r="B207" s="129" t="s">
        <v>642</v>
      </c>
      <c r="C207" s="129" t="s">
        <v>660</v>
      </c>
      <c r="D207" s="129">
        <v>66</v>
      </c>
      <c r="E207" s="129">
        <v>36.700000000000003</v>
      </c>
    </row>
    <row r="208" spans="1:5">
      <c r="A208" s="129" t="s">
        <v>659</v>
      </c>
      <c r="B208" s="129" t="s">
        <v>642</v>
      </c>
      <c r="C208" s="129" t="s">
        <v>658</v>
      </c>
      <c r="D208" s="129">
        <v>67.100000000000009</v>
      </c>
      <c r="E208" s="129">
        <v>41.1</v>
      </c>
    </row>
    <row r="209" spans="1:5">
      <c r="A209" s="129" t="s">
        <v>657</v>
      </c>
      <c r="B209" s="129" t="s">
        <v>642</v>
      </c>
      <c r="C209" s="129" t="s">
        <v>656</v>
      </c>
      <c r="D209" s="129">
        <v>52.400000000000006</v>
      </c>
      <c r="E209" s="129">
        <v>29.3</v>
      </c>
    </row>
    <row r="210" spans="1:5">
      <c r="A210" s="129" t="s">
        <v>655</v>
      </c>
      <c r="B210" s="129" t="s">
        <v>642</v>
      </c>
      <c r="C210" s="129" t="s">
        <v>654</v>
      </c>
      <c r="D210" s="129">
        <v>67</v>
      </c>
      <c r="E210" s="129">
        <v>36.700000000000003</v>
      </c>
    </row>
    <row r="211" spans="1:5">
      <c r="A211" s="129" t="s">
        <v>653</v>
      </c>
      <c r="B211" s="129" t="s">
        <v>642</v>
      </c>
      <c r="C211" s="129" t="s">
        <v>652</v>
      </c>
      <c r="D211" s="129">
        <v>68.400000000000006</v>
      </c>
      <c r="E211" s="129">
        <v>41.1</v>
      </c>
    </row>
    <row r="212" spans="1:5">
      <c r="A212" s="129" t="s">
        <v>651</v>
      </c>
      <c r="B212" s="129" t="s">
        <v>642</v>
      </c>
      <c r="C212" s="129" t="s">
        <v>650</v>
      </c>
      <c r="D212" s="129">
        <v>53.7</v>
      </c>
      <c r="E212" s="129">
        <v>29.3</v>
      </c>
    </row>
    <row r="213" spans="1:5">
      <c r="A213" s="129" t="s">
        <v>649</v>
      </c>
      <c r="B213" s="129" t="s">
        <v>642</v>
      </c>
      <c r="C213" s="129" t="s">
        <v>648</v>
      </c>
      <c r="D213" s="129">
        <v>64.5</v>
      </c>
      <c r="E213" s="129">
        <v>36.700000000000003</v>
      </c>
    </row>
    <row r="214" spans="1:5">
      <c r="A214" s="129" t="s">
        <v>647</v>
      </c>
      <c r="B214" s="129" t="s">
        <v>642</v>
      </c>
      <c r="C214" s="129" t="s">
        <v>646</v>
      </c>
      <c r="D214" s="129">
        <v>64.600000000000009</v>
      </c>
      <c r="E214" s="129">
        <v>41.1</v>
      </c>
    </row>
    <row r="215" spans="1:5">
      <c r="A215" s="129" t="s">
        <v>645</v>
      </c>
      <c r="B215" s="129" t="s">
        <v>642</v>
      </c>
      <c r="C215" s="129" t="s">
        <v>644</v>
      </c>
      <c r="D215" s="129">
        <v>58.900000000000006</v>
      </c>
      <c r="E215" s="129">
        <v>29.3</v>
      </c>
    </row>
    <row r="216" spans="1:5">
      <c r="A216" s="129" t="s">
        <v>643</v>
      </c>
      <c r="B216" s="129" t="s">
        <v>642</v>
      </c>
      <c r="C216" s="129" t="s">
        <v>641</v>
      </c>
      <c r="D216" s="129">
        <v>64.5</v>
      </c>
      <c r="E216" s="129">
        <v>36.700000000000003</v>
      </c>
    </row>
  </sheetData>
  <mergeCells count="1">
    <mergeCell ref="A1:E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06" workbookViewId="0">
      <selection activeCell="C11" sqref="C11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55" t="s">
        <v>88</v>
      </c>
      <c r="B1" s="155"/>
      <c r="C1" s="155"/>
      <c r="D1" s="155"/>
    </row>
    <row r="2" spans="1:4" ht="4.5" customHeight="1">
      <c r="A2" s="155"/>
      <c r="B2" s="155"/>
      <c r="C2" s="155"/>
      <c r="D2" s="155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29">
        <v>1</v>
      </c>
      <c r="B4" s="156" t="s">
        <v>90</v>
      </c>
      <c r="C4" s="156"/>
      <c r="D4" s="156"/>
    </row>
    <row r="5" spans="1:4">
      <c r="A5" s="7"/>
      <c r="B5" s="157" t="s">
        <v>91</v>
      </c>
      <c r="C5" s="157"/>
      <c r="D5" s="157"/>
    </row>
    <row r="6" spans="1:4">
      <c r="A6" s="79" t="s">
        <v>186</v>
      </c>
      <c r="B6" s="65" t="s">
        <v>388</v>
      </c>
      <c r="C6" s="65" t="s">
        <v>381</v>
      </c>
      <c r="D6" s="81" t="s">
        <v>504</v>
      </c>
    </row>
    <row r="7" spans="1:4" ht="38.25">
      <c r="A7" s="7" t="s">
        <v>187</v>
      </c>
      <c r="B7" s="80" t="s">
        <v>559</v>
      </c>
      <c r="C7" s="21" t="s">
        <v>571</v>
      </c>
      <c r="D7" s="12" t="s">
        <v>266</v>
      </c>
    </row>
    <row r="8" spans="1:4">
      <c r="A8" s="79" t="s">
        <v>188</v>
      </c>
      <c r="B8" s="9" t="s">
        <v>560</v>
      </c>
      <c r="C8" s="25" t="s">
        <v>1038</v>
      </c>
      <c r="D8" s="6" t="s">
        <v>97</v>
      </c>
    </row>
    <row r="9" spans="1:4">
      <c r="A9" s="7"/>
      <c r="B9" s="158" t="s">
        <v>98</v>
      </c>
      <c r="C9" s="158"/>
      <c r="D9" s="158"/>
    </row>
    <row r="10" spans="1:4">
      <c r="A10" s="7" t="s">
        <v>189</v>
      </c>
      <c r="B10" s="9" t="s">
        <v>456</v>
      </c>
      <c r="C10" s="8">
        <v>2612</v>
      </c>
      <c r="D10" s="6" t="s">
        <v>100</v>
      </c>
    </row>
    <row r="11" spans="1:4" ht="25.5">
      <c r="A11" s="7" t="s">
        <v>190</v>
      </c>
      <c r="B11" s="9" t="s">
        <v>561</v>
      </c>
      <c r="C11" s="118">
        <v>0.65</v>
      </c>
      <c r="D11" s="6" t="s">
        <v>254</v>
      </c>
    </row>
    <row r="12" spans="1:4" ht="25.5">
      <c r="A12" s="7" t="s">
        <v>191</v>
      </c>
      <c r="B12" s="9" t="s">
        <v>562</v>
      </c>
      <c r="C12" s="25" t="s">
        <v>627</v>
      </c>
      <c r="D12" s="6" t="s">
        <v>103</v>
      </c>
    </row>
    <row r="13" spans="1:4" ht="38.25">
      <c r="A13" s="7" t="s">
        <v>268</v>
      </c>
      <c r="B13" s="9" t="s">
        <v>104</v>
      </c>
      <c r="C13" s="5">
        <v>2025</v>
      </c>
      <c r="D13" s="6" t="s">
        <v>105</v>
      </c>
    </row>
    <row r="14" spans="1:4">
      <c r="A14" s="29">
        <v>2</v>
      </c>
      <c r="B14" s="159" t="s">
        <v>106</v>
      </c>
      <c r="C14" s="159"/>
      <c r="D14" s="159"/>
    </row>
    <row r="15" spans="1:4">
      <c r="A15" s="7"/>
      <c r="B15" s="158" t="s">
        <v>91</v>
      </c>
      <c r="C15" s="158"/>
      <c r="D15" s="158"/>
    </row>
    <row r="16" spans="1:4">
      <c r="A16" s="7" t="s">
        <v>193</v>
      </c>
      <c r="B16" s="15" t="s">
        <v>505</v>
      </c>
      <c r="C16" s="15" t="s">
        <v>628</v>
      </c>
      <c r="D16" s="16" t="s">
        <v>507</v>
      </c>
    </row>
    <row r="17" spans="1:4">
      <c r="A17" s="7" t="s">
        <v>194</v>
      </c>
      <c r="B17" s="9" t="s">
        <v>353</v>
      </c>
      <c r="C17" s="25" t="s">
        <v>629</v>
      </c>
      <c r="D17" s="6" t="s">
        <v>506</v>
      </c>
    </row>
    <row r="18" spans="1:4" ht="38.25">
      <c r="A18" s="7" t="s">
        <v>195</v>
      </c>
      <c r="B18" s="9" t="s">
        <v>559</v>
      </c>
      <c r="C18" s="25">
        <v>2014</v>
      </c>
      <c r="D18" s="6" t="s">
        <v>266</v>
      </c>
    </row>
    <row r="19" spans="1:4" ht="30">
      <c r="A19" s="7" t="s">
        <v>196</v>
      </c>
      <c r="B19" s="9" t="s">
        <v>560</v>
      </c>
      <c r="C19" s="116" t="s">
        <v>630</v>
      </c>
      <c r="D19" s="6" t="s">
        <v>97</v>
      </c>
    </row>
    <row r="20" spans="1:4">
      <c r="A20" s="7"/>
      <c r="B20" s="158" t="s">
        <v>98</v>
      </c>
      <c r="C20" s="158"/>
      <c r="D20" s="158"/>
    </row>
    <row r="21" spans="1:4">
      <c r="A21" s="7" t="s">
        <v>197</v>
      </c>
      <c r="B21" s="9" t="s">
        <v>456</v>
      </c>
      <c r="C21" s="8">
        <v>2612</v>
      </c>
      <c r="D21" s="6" t="s">
        <v>100</v>
      </c>
    </row>
    <row r="22" spans="1:4" ht="25.5">
      <c r="A22" s="7" t="s">
        <v>198</v>
      </c>
      <c r="B22" s="9" t="s">
        <v>561</v>
      </c>
      <c r="C22" s="118">
        <v>0.1</v>
      </c>
      <c r="D22" s="6" t="s">
        <v>254</v>
      </c>
    </row>
    <row r="23" spans="1:4" ht="25.5">
      <c r="A23" s="7" t="s">
        <v>199</v>
      </c>
      <c r="B23" s="9" t="s">
        <v>562</v>
      </c>
      <c r="C23" s="25" t="s">
        <v>567</v>
      </c>
      <c r="D23" s="6" t="s">
        <v>103</v>
      </c>
    </row>
    <row r="24" spans="1:4" ht="38.25">
      <c r="A24" s="7" t="s">
        <v>200</v>
      </c>
      <c r="B24" s="9" t="s">
        <v>104</v>
      </c>
      <c r="C24" s="5">
        <v>2040</v>
      </c>
      <c r="D24" s="6" t="s">
        <v>105</v>
      </c>
    </row>
    <row r="25" spans="1:4">
      <c r="A25" s="29">
        <v>3</v>
      </c>
      <c r="B25" s="156" t="s">
        <v>107</v>
      </c>
      <c r="C25" s="156"/>
      <c r="D25" s="156"/>
    </row>
    <row r="26" spans="1:4">
      <c r="A26" s="7"/>
      <c r="B26" s="158" t="s">
        <v>91</v>
      </c>
      <c r="C26" s="158"/>
      <c r="D26" s="158"/>
    </row>
    <row r="27" spans="1:4">
      <c r="A27" s="7" t="s">
        <v>205</v>
      </c>
      <c r="B27" s="9" t="s">
        <v>537</v>
      </c>
      <c r="C27" s="25" t="s">
        <v>620</v>
      </c>
      <c r="D27" s="6" t="s">
        <v>548</v>
      </c>
    </row>
    <row r="28" spans="1:4">
      <c r="A28" s="7" t="s">
        <v>206</v>
      </c>
      <c r="B28" s="9" t="s">
        <v>517</v>
      </c>
      <c r="C28" s="5" t="s">
        <v>361</v>
      </c>
      <c r="D28" s="6" t="s">
        <v>508</v>
      </c>
    </row>
    <row r="29" spans="1:4" ht="38.25">
      <c r="A29" s="7" t="s">
        <v>271</v>
      </c>
      <c r="B29" s="9" t="s">
        <v>92</v>
      </c>
      <c r="C29" s="25" t="s">
        <v>571</v>
      </c>
      <c r="D29" s="6" t="s">
        <v>266</v>
      </c>
    </row>
    <row r="30" spans="1:4">
      <c r="A30" s="7" t="s">
        <v>272</v>
      </c>
      <c r="B30" s="9" t="s">
        <v>96</v>
      </c>
      <c r="C30" s="25" t="s">
        <v>622</v>
      </c>
      <c r="D30" s="6" t="s">
        <v>97</v>
      </c>
    </row>
    <row r="31" spans="1:4">
      <c r="A31" s="7"/>
      <c r="B31" s="158" t="s">
        <v>98</v>
      </c>
      <c r="C31" s="158"/>
      <c r="D31" s="158"/>
    </row>
    <row r="32" spans="1:4">
      <c r="A32" s="7" t="s">
        <v>273</v>
      </c>
      <c r="B32" s="9" t="s">
        <v>99</v>
      </c>
      <c r="C32" s="8">
        <v>5147.3</v>
      </c>
      <c r="D32" s="6" t="s">
        <v>100</v>
      </c>
    </row>
    <row r="33" spans="1:4" ht="25.5">
      <c r="A33" s="7" t="s">
        <v>274</v>
      </c>
      <c r="B33" s="9" t="s">
        <v>101</v>
      </c>
      <c r="C33" s="118">
        <v>0.65</v>
      </c>
      <c r="D33" s="6" t="s">
        <v>254</v>
      </c>
    </row>
    <row r="34" spans="1:4" ht="30">
      <c r="A34" s="7" t="s">
        <v>275</v>
      </c>
      <c r="B34" s="9" t="s">
        <v>102</v>
      </c>
      <c r="C34" s="25" t="s">
        <v>623</v>
      </c>
      <c r="D34" s="6" t="s">
        <v>103</v>
      </c>
    </row>
    <row r="35" spans="1:4" ht="38.25">
      <c r="A35" s="7" t="s">
        <v>329</v>
      </c>
      <c r="B35" s="9" t="s">
        <v>104</v>
      </c>
      <c r="C35" s="5">
        <v>2021</v>
      </c>
      <c r="D35" s="6" t="s">
        <v>105</v>
      </c>
    </row>
    <row r="36" spans="1:4">
      <c r="A36" s="29">
        <v>4</v>
      </c>
      <c r="B36" s="163" t="s">
        <v>108</v>
      </c>
      <c r="C36" s="163"/>
      <c r="D36" s="163"/>
    </row>
    <row r="37" spans="1:4">
      <c r="A37" s="7" t="s">
        <v>214</v>
      </c>
      <c r="B37" s="45" t="s">
        <v>252</v>
      </c>
      <c r="C37" s="43" t="s">
        <v>568</v>
      </c>
      <c r="D37" s="44" t="s">
        <v>251</v>
      </c>
    </row>
    <row r="38" spans="1:4">
      <c r="A38" s="7"/>
      <c r="B38" s="158" t="s">
        <v>91</v>
      </c>
      <c r="C38" s="158"/>
      <c r="D38" s="158"/>
    </row>
    <row r="39" spans="1:4" ht="38.25">
      <c r="A39" s="7" t="s">
        <v>215</v>
      </c>
      <c r="B39" s="9" t="s">
        <v>92</v>
      </c>
      <c r="C39" s="25" t="s">
        <v>571</v>
      </c>
      <c r="D39" s="6" t="s">
        <v>266</v>
      </c>
    </row>
    <row r="40" spans="1:4" ht="25.5">
      <c r="A40" s="7" t="s">
        <v>216</v>
      </c>
      <c r="B40" s="9" t="s">
        <v>94</v>
      </c>
      <c r="C40" s="5">
        <v>0</v>
      </c>
      <c r="D40" s="6" t="s">
        <v>95</v>
      </c>
    </row>
    <row r="41" spans="1:4">
      <c r="A41" s="7" t="s">
        <v>217</v>
      </c>
      <c r="B41" s="9" t="s">
        <v>96</v>
      </c>
      <c r="C41" s="5" t="s">
        <v>1038</v>
      </c>
      <c r="D41" s="6" t="s">
        <v>97</v>
      </c>
    </row>
    <row r="42" spans="1:4">
      <c r="A42" s="7"/>
      <c r="B42" s="158" t="s">
        <v>98</v>
      </c>
      <c r="C42" s="158"/>
      <c r="D42" s="158"/>
    </row>
    <row r="43" spans="1:4">
      <c r="A43" s="7" t="s">
        <v>218</v>
      </c>
      <c r="B43" s="9" t="s">
        <v>99</v>
      </c>
      <c r="C43" s="8">
        <v>2612</v>
      </c>
      <c r="D43" s="6" t="s">
        <v>100</v>
      </c>
    </row>
    <row r="44" spans="1:4" ht="25.5">
      <c r="A44" s="7" t="s">
        <v>219</v>
      </c>
      <c r="B44" s="9" t="s">
        <v>101</v>
      </c>
      <c r="C44" s="118">
        <v>0.35</v>
      </c>
      <c r="D44" s="6" t="s">
        <v>254</v>
      </c>
    </row>
    <row r="45" spans="1:4" ht="30">
      <c r="A45" s="7" t="s">
        <v>276</v>
      </c>
      <c r="B45" s="9" t="s">
        <v>102</v>
      </c>
      <c r="C45" s="25" t="s">
        <v>631</v>
      </c>
      <c r="D45" s="6" t="s">
        <v>103</v>
      </c>
    </row>
    <row r="46" spans="1:4" ht="38.25">
      <c r="A46" s="7" t="s">
        <v>277</v>
      </c>
      <c r="B46" s="9" t="s">
        <v>104</v>
      </c>
      <c r="C46" s="25">
        <v>2029</v>
      </c>
      <c r="D46" s="6" t="s">
        <v>105</v>
      </c>
    </row>
    <row r="47" spans="1:4">
      <c r="A47" s="52"/>
      <c r="B47" s="160" t="s">
        <v>109</v>
      </c>
      <c r="C47" s="161"/>
      <c r="D47" s="162"/>
    </row>
    <row r="48" spans="1:4">
      <c r="A48" s="29">
        <v>5</v>
      </c>
      <c r="B48" s="164" t="s">
        <v>110</v>
      </c>
      <c r="C48" s="164"/>
      <c r="D48" s="164"/>
    </row>
    <row r="49" spans="1:4">
      <c r="A49" s="7" t="s">
        <v>220</v>
      </c>
      <c r="B49" s="45" t="s">
        <v>252</v>
      </c>
      <c r="C49" s="43" t="s">
        <v>568</v>
      </c>
      <c r="D49" s="90" t="s">
        <v>251</v>
      </c>
    </row>
    <row r="50" spans="1:4" ht="25.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>
      <c r="A51" s="7" t="s">
        <v>222</v>
      </c>
      <c r="B51" s="82" t="s">
        <v>509</v>
      </c>
      <c r="C51" s="82" t="s">
        <v>569</v>
      </c>
      <c r="D51" s="83" t="s">
        <v>510</v>
      </c>
    </row>
    <row r="52" spans="1:4">
      <c r="A52" s="7"/>
      <c r="B52" s="165" t="s">
        <v>91</v>
      </c>
      <c r="C52" s="165"/>
      <c r="D52" s="165"/>
    </row>
    <row r="53" spans="1:4" ht="38.25">
      <c r="A53" s="7" t="s">
        <v>223</v>
      </c>
      <c r="B53" s="9" t="s">
        <v>92</v>
      </c>
      <c r="C53" s="25" t="s">
        <v>571</v>
      </c>
      <c r="D53" s="6" t="s">
        <v>266</v>
      </c>
    </row>
    <row r="54" spans="1:4" ht="25.5">
      <c r="A54" s="7" t="s">
        <v>278</v>
      </c>
      <c r="B54" s="9" t="s">
        <v>94</v>
      </c>
      <c r="C54" s="8">
        <v>0</v>
      </c>
      <c r="D54" s="6" t="s">
        <v>95</v>
      </c>
    </row>
    <row r="55" spans="1:4">
      <c r="A55" s="7" t="s">
        <v>279</v>
      </c>
      <c r="B55" s="9" t="s">
        <v>96</v>
      </c>
      <c r="C55" s="25" t="s">
        <v>1038</v>
      </c>
      <c r="D55" s="6" t="s">
        <v>97</v>
      </c>
    </row>
    <row r="56" spans="1:4">
      <c r="A56" s="7"/>
      <c r="B56" s="158" t="s">
        <v>98</v>
      </c>
      <c r="C56" s="158"/>
      <c r="D56" s="158"/>
    </row>
    <row r="57" spans="1:4" ht="25.5">
      <c r="A57" s="7" t="s">
        <v>280</v>
      </c>
      <c r="B57" s="9" t="s">
        <v>101</v>
      </c>
      <c r="C57" s="118">
        <v>0.45</v>
      </c>
      <c r="D57" s="6" t="s">
        <v>254</v>
      </c>
    </row>
    <row r="58" spans="1:4" ht="30">
      <c r="A58" s="7" t="s">
        <v>281</v>
      </c>
      <c r="B58" s="9" t="s">
        <v>102</v>
      </c>
      <c r="C58" s="25" t="s">
        <v>624</v>
      </c>
      <c r="D58" s="6" t="s">
        <v>103</v>
      </c>
    </row>
    <row r="59" spans="1:4" ht="38.25">
      <c r="A59" s="7" t="s">
        <v>282</v>
      </c>
      <c r="B59" s="9" t="s">
        <v>113</v>
      </c>
      <c r="C59" s="25" t="s">
        <v>570</v>
      </c>
      <c r="D59" s="6" t="s">
        <v>114</v>
      </c>
    </row>
    <row r="60" spans="1:4" ht="38.25">
      <c r="A60" s="7" t="s">
        <v>338</v>
      </c>
      <c r="B60" s="9" t="s">
        <v>104</v>
      </c>
      <c r="C60" s="5">
        <v>2025</v>
      </c>
      <c r="D60" s="6" t="s">
        <v>105</v>
      </c>
    </row>
    <row r="61" spans="1:4">
      <c r="A61" s="29">
        <v>6</v>
      </c>
      <c r="B61" s="156" t="s">
        <v>115</v>
      </c>
      <c r="C61" s="156"/>
      <c r="D61" s="156"/>
    </row>
    <row r="62" spans="1:4">
      <c r="A62" s="7" t="s">
        <v>224</v>
      </c>
      <c r="B62" s="45" t="s">
        <v>252</v>
      </c>
      <c r="C62" s="43" t="s">
        <v>568</v>
      </c>
      <c r="D62" s="44" t="s">
        <v>251</v>
      </c>
    </row>
    <row r="63" spans="1:4" ht="25.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>
      <c r="A64" s="7" t="s">
        <v>226</v>
      </c>
      <c r="B64" s="82" t="s">
        <v>511</v>
      </c>
      <c r="C64" s="82" t="s">
        <v>569</v>
      </c>
      <c r="D64" s="83" t="s">
        <v>510</v>
      </c>
    </row>
    <row r="65" spans="1:4">
      <c r="A65" s="7"/>
      <c r="B65" s="158" t="s">
        <v>91</v>
      </c>
      <c r="C65" s="158"/>
      <c r="D65" s="158"/>
    </row>
    <row r="66" spans="1:4" ht="38.25">
      <c r="A66" s="7" t="s">
        <v>227</v>
      </c>
      <c r="B66" s="9" t="s">
        <v>92</v>
      </c>
      <c r="C66" s="25">
        <v>2015</v>
      </c>
      <c r="D66" s="6" t="s">
        <v>266</v>
      </c>
    </row>
    <row r="67" spans="1:4" ht="25.5">
      <c r="A67" s="7" t="s">
        <v>228</v>
      </c>
      <c r="B67" s="9" t="s">
        <v>94</v>
      </c>
      <c r="C67" s="127">
        <v>84300</v>
      </c>
      <c r="D67" s="6" t="s">
        <v>95</v>
      </c>
    </row>
    <row r="68" spans="1:4">
      <c r="A68" s="7" t="s">
        <v>229</v>
      </c>
      <c r="B68" s="9" t="s">
        <v>116</v>
      </c>
      <c r="C68" s="25" t="s">
        <v>637</v>
      </c>
      <c r="D68" s="6" t="s">
        <v>97</v>
      </c>
    </row>
    <row r="69" spans="1:4">
      <c r="A69" s="7"/>
      <c r="B69" s="158" t="s">
        <v>98</v>
      </c>
      <c r="C69" s="158"/>
      <c r="D69" s="158"/>
    </row>
    <row r="70" spans="1:4" ht="25.5">
      <c r="A70" s="7" t="s">
        <v>230</v>
      </c>
      <c r="B70" s="9" t="s">
        <v>101</v>
      </c>
      <c r="C70" s="118">
        <v>0.1</v>
      </c>
      <c r="D70" s="6" t="s">
        <v>254</v>
      </c>
    </row>
    <row r="71" spans="1:4" ht="25.5">
      <c r="A71" s="7" t="s">
        <v>283</v>
      </c>
      <c r="B71" s="9" t="s">
        <v>102</v>
      </c>
      <c r="C71" s="25" t="s">
        <v>567</v>
      </c>
      <c r="D71" s="6" t="s">
        <v>103</v>
      </c>
    </row>
    <row r="72" spans="1:4" ht="38.25">
      <c r="A72" s="7" t="s">
        <v>341</v>
      </c>
      <c r="B72" s="9" t="s">
        <v>104</v>
      </c>
      <c r="C72" s="25">
        <v>2040</v>
      </c>
      <c r="D72" s="6" t="s">
        <v>105</v>
      </c>
    </row>
    <row r="73" spans="1:4">
      <c r="A73" s="29">
        <v>7</v>
      </c>
      <c r="B73" s="156" t="s">
        <v>117</v>
      </c>
      <c r="C73" s="156"/>
      <c r="D73" s="156"/>
    </row>
    <row r="74" spans="1:4">
      <c r="A74" s="7"/>
      <c r="B74" s="158" t="s">
        <v>91</v>
      </c>
      <c r="C74" s="158"/>
      <c r="D74" s="158"/>
    </row>
    <row r="75" spans="1:4" ht="38.25">
      <c r="A75" s="7" t="s">
        <v>231</v>
      </c>
      <c r="B75" s="9" t="s">
        <v>92</v>
      </c>
      <c r="C75" s="25" t="s">
        <v>571</v>
      </c>
      <c r="D75" s="6" t="s">
        <v>266</v>
      </c>
    </row>
    <row r="76" spans="1:4" ht="25.5">
      <c r="A76" s="7" t="s">
        <v>232</v>
      </c>
      <c r="B76" s="9" t="s">
        <v>94</v>
      </c>
      <c r="C76" s="25">
        <v>0</v>
      </c>
      <c r="D76" s="6" t="s">
        <v>95</v>
      </c>
    </row>
    <row r="77" spans="1:4">
      <c r="A77" s="7" t="s">
        <v>233</v>
      </c>
      <c r="B77" s="9" t="s">
        <v>96</v>
      </c>
      <c r="C77" s="25" t="s">
        <v>1038</v>
      </c>
      <c r="D77" s="6" t="s">
        <v>97</v>
      </c>
    </row>
    <row r="78" spans="1:4">
      <c r="A78" s="53"/>
      <c r="B78" s="158" t="s">
        <v>98</v>
      </c>
      <c r="C78" s="158"/>
      <c r="D78" s="158"/>
    </row>
    <row r="79" spans="1:4" ht="25.5">
      <c r="A79" s="7" t="s">
        <v>234</v>
      </c>
      <c r="B79" s="9" t="s">
        <v>101</v>
      </c>
      <c r="C79" s="118">
        <v>0.46</v>
      </c>
      <c r="D79" s="6" t="s">
        <v>254</v>
      </c>
    </row>
    <row r="80" spans="1:4" ht="25.5">
      <c r="A80" s="7" t="s">
        <v>235</v>
      </c>
      <c r="B80" s="9" t="s">
        <v>102</v>
      </c>
      <c r="C80" s="25" t="s">
        <v>572</v>
      </c>
      <c r="D80" s="6" t="s">
        <v>103</v>
      </c>
    </row>
    <row r="81" spans="1:4" ht="38.25">
      <c r="A81" s="7" t="s">
        <v>236</v>
      </c>
      <c r="B81" s="9" t="s">
        <v>113</v>
      </c>
      <c r="C81" s="25" t="s">
        <v>570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2023</v>
      </c>
      <c r="D82" s="6" t="s">
        <v>105</v>
      </c>
    </row>
    <row r="83" spans="1:4">
      <c r="A83" s="29">
        <v>8</v>
      </c>
      <c r="B83" s="156" t="s">
        <v>118</v>
      </c>
      <c r="C83" s="156"/>
      <c r="D83" s="156"/>
    </row>
    <row r="84" spans="1:4">
      <c r="A84" s="7" t="s">
        <v>238</v>
      </c>
      <c r="B84" s="45" t="s">
        <v>252</v>
      </c>
      <c r="C84" s="43" t="s">
        <v>568</v>
      </c>
      <c r="D84" s="44" t="s">
        <v>251</v>
      </c>
    </row>
    <row r="85" spans="1:4" ht="25.5">
      <c r="A85" s="51" t="s">
        <v>239</v>
      </c>
      <c r="B85" s="15" t="s">
        <v>111</v>
      </c>
      <c r="C85" s="15" t="s">
        <v>415</v>
      </c>
      <c r="D85" s="16" t="s">
        <v>112</v>
      </c>
    </row>
    <row r="86" spans="1:4" s="113" customFormat="1">
      <c r="A86" s="10" t="s">
        <v>240</v>
      </c>
      <c r="B86" s="110" t="s">
        <v>512</v>
      </c>
      <c r="C86" s="111" t="s">
        <v>573</v>
      </c>
      <c r="D86" s="112" t="s">
        <v>510</v>
      </c>
    </row>
    <row r="87" spans="1:4">
      <c r="A87" s="53"/>
      <c r="B87" s="158" t="s">
        <v>91</v>
      </c>
      <c r="C87" s="158"/>
      <c r="D87" s="158"/>
    </row>
    <row r="88" spans="1:4" ht="38.25">
      <c r="A88" s="7" t="s">
        <v>241</v>
      </c>
      <c r="B88" s="9" t="s">
        <v>92</v>
      </c>
      <c r="C88" s="25" t="s">
        <v>571</v>
      </c>
      <c r="D88" s="6" t="s">
        <v>266</v>
      </c>
    </row>
    <row r="89" spans="1:4" ht="25.5">
      <c r="A89" s="7" t="s">
        <v>242</v>
      </c>
      <c r="B89" s="9" t="s">
        <v>94</v>
      </c>
      <c r="C89" s="25">
        <v>0</v>
      </c>
      <c r="D89" s="6" t="s">
        <v>95</v>
      </c>
    </row>
    <row r="90" spans="1:4">
      <c r="A90" s="7" t="s">
        <v>285</v>
      </c>
      <c r="B90" s="9" t="s">
        <v>96</v>
      </c>
      <c r="C90" s="25" t="s">
        <v>1038</v>
      </c>
      <c r="D90" s="6" t="s">
        <v>97</v>
      </c>
    </row>
    <row r="91" spans="1:4">
      <c r="A91" s="53"/>
      <c r="B91" s="158" t="s">
        <v>98</v>
      </c>
      <c r="C91" s="158"/>
      <c r="D91" s="158"/>
    </row>
    <row r="92" spans="1:4" ht="25.5">
      <c r="A92" s="7" t="s">
        <v>286</v>
      </c>
      <c r="B92" s="9" t="s">
        <v>101</v>
      </c>
      <c r="C92" s="118">
        <v>0.38</v>
      </c>
      <c r="D92" s="6" t="s">
        <v>254</v>
      </c>
    </row>
    <row r="93" spans="1:4" ht="25.5">
      <c r="A93" s="7" t="s">
        <v>287</v>
      </c>
      <c r="B93" s="9" t="s">
        <v>102</v>
      </c>
      <c r="C93" s="25" t="s">
        <v>567</v>
      </c>
      <c r="D93" s="6" t="s">
        <v>103</v>
      </c>
    </row>
    <row r="94" spans="1:4" ht="38.25">
      <c r="A94" s="7" t="s">
        <v>288</v>
      </c>
      <c r="B94" s="9" t="s">
        <v>113</v>
      </c>
      <c r="C94" s="25" t="s">
        <v>570</v>
      </c>
      <c r="D94" s="6" t="s">
        <v>114</v>
      </c>
    </row>
    <row r="95" spans="1:4" ht="38.25">
      <c r="A95" s="7" t="s">
        <v>513</v>
      </c>
      <c r="B95" s="9" t="s">
        <v>104</v>
      </c>
      <c r="C95" s="5">
        <v>2025</v>
      </c>
      <c r="D95" s="6" t="s">
        <v>105</v>
      </c>
    </row>
    <row r="96" spans="1:4">
      <c r="A96" s="29">
        <v>9</v>
      </c>
      <c r="B96" s="156" t="s">
        <v>119</v>
      </c>
      <c r="C96" s="156"/>
      <c r="D96" s="156"/>
    </row>
    <row r="97" spans="1:4">
      <c r="A97" s="7" t="s">
        <v>244</v>
      </c>
      <c r="B97" s="45" t="s">
        <v>252</v>
      </c>
      <c r="C97" s="43" t="s">
        <v>568</v>
      </c>
      <c r="D97" s="44" t="s">
        <v>251</v>
      </c>
    </row>
    <row r="98" spans="1:4" ht="25.5">
      <c r="A98" s="51" t="s">
        <v>245</v>
      </c>
      <c r="B98" s="15" t="s">
        <v>111</v>
      </c>
      <c r="C98" s="15" t="s">
        <v>415</v>
      </c>
      <c r="D98" s="16" t="s">
        <v>112</v>
      </c>
    </row>
    <row r="99" spans="1:4">
      <c r="A99" s="76" t="s">
        <v>246</v>
      </c>
      <c r="B99" s="84" t="s">
        <v>514</v>
      </c>
      <c r="C99" s="82" t="s">
        <v>573</v>
      </c>
      <c r="D99" s="83" t="s">
        <v>510</v>
      </c>
    </row>
    <row r="100" spans="1:4">
      <c r="A100" s="53"/>
      <c r="B100" s="158" t="s">
        <v>91</v>
      </c>
      <c r="C100" s="158"/>
      <c r="D100" s="158"/>
    </row>
    <row r="101" spans="1:4" ht="38.25">
      <c r="A101" s="7" t="s">
        <v>247</v>
      </c>
      <c r="B101" s="9" t="s">
        <v>92</v>
      </c>
      <c r="C101" s="25" t="s">
        <v>571</v>
      </c>
      <c r="D101" s="6" t="s">
        <v>266</v>
      </c>
    </row>
    <row r="102" spans="1:4" ht="25.5">
      <c r="A102" s="7" t="s">
        <v>289</v>
      </c>
      <c r="B102" s="9" t="s">
        <v>94</v>
      </c>
      <c r="C102" s="25">
        <v>0</v>
      </c>
      <c r="D102" s="6" t="s">
        <v>95</v>
      </c>
    </row>
    <row r="103" spans="1:4">
      <c r="A103" s="7" t="s">
        <v>290</v>
      </c>
      <c r="B103" s="9" t="s">
        <v>96</v>
      </c>
      <c r="C103" s="25" t="s">
        <v>567</v>
      </c>
      <c r="D103" s="6" t="s">
        <v>97</v>
      </c>
    </row>
    <row r="104" spans="1:4">
      <c r="A104" s="53"/>
      <c r="B104" s="158" t="s">
        <v>98</v>
      </c>
      <c r="C104" s="158"/>
      <c r="D104" s="158"/>
    </row>
    <row r="105" spans="1:4" ht="25.5">
      <c r="A105" s="7" t="s">
        <v>291</v>
      </c>
      <c r="B105" s="9" t="s">
        <v>101</v>
      </c>
      <c r="C105" s="118">
        <v>0.5</v>
      </c>
      <c r="D105" s="6" t="s">
        <v>254</v>
      </c>
    </row>
    <row r="106" spans="1:4" ht="30">
      <c r="A106" s="7" t="s">
        <v>292</v>
      </c>
      <c r="B106" s="9" t="s">
        <v>102</v>
      </c>
      <c r="C106" s="25" t="s">
        <v>625</v>
      </c>
      <c r="D106" s="6" t="s">
        <v>103</v>
      </c>
    </row>
    <row r="107" spans="1:4" ht="38.25">
      <c r="A107" s="7" t="s">
        <v>293</v>
      </c>
      <c r="B107" s="9" t="s">
        <v>113</v>
      </c>
      <c r="C107" s="25" t="s">
        <v>570</v>
      </c>
      <c r="D107" s="6" t="s">
        <v>114</v>
      </c>
    </row>
    <row r="108" spans="1:4" ht="38.25">
      <c r="A108" s="7" t="s">
        <v>515</v>
      </c>
      <c r="B108" s="9" t="s">
        <v>104</v>
      </c>
      <c r="C108" s="5">
        <v>2022</v>
      </c>
      <c r="D108" s="6" t="s">
        <v>105</v>
      </c>
    </row>
    <row r="109" spans="1:4">
      <c r="A109" s="49" t="s">
        <v>28</v>
      </c>
      <c r="B109" s="166" t="s">
        <v>121</v>
      </c>
      <c r="C109" s="167"/>
      <c r="D109" s="168"/>
    </row>
    <row r="110" spans="1:4">
      <c r="A110" s="51" t="s">
        <v>248</v>
      </c>
      <c r="B110" s="9" t="s">
        <v>255</v>
      </c>
      <c r="C110" s="8">
        <v>1</v>
      </c>
      <c r="D110" s="6" t="s">
        <v>256</v>
      </c>
    </row>
    <row r="111" spans="1:4" ht="25.5">
      <c r="A111" s="51" t="s">
        <v>249</v>
      </c>
      <c r="B111" s="9" t="s">
        <v>257</v>
      </c>
      <c r="C111" s="8">
        <v>0</v>
      </c>
      <c r="D111" s="6" t="s">
        <v>123</v>
      </c>
    </row>
    <row r="112" spans="1:4">
      <c r="A112" s="51" t="s">
        <v>294</v>
      </c>
      <c r="B112" s="9" t="s">
        <v>129</v>
      </c>
      <c r="C112" s="8"/>
      <c r="D112" s="16" t="s">
        <v>130</v>
      </c>
    </row>
    <row r="113" spans="1:4">
      <c r="A113" s="51" t="s">
        <v>297</v>
      </c>
      <c r="B113" s="9" t="s">
        <v>258</v>
      </c>
      <c r="C113" s="8">
        <v>1</v>
      </c>
      <c r="D113" s="6" t="s">
        <v>122</v>
      </c>
    </row>
    <row r="114" spans="1:4" ht="25.5">
      <c r="A114" s="51" t="s">
        <v>298</v>
      </c>
      <c r="B114" s="9" t="s">
        <v>259</v>
      </c>
      <c r="C114" s="8">
        <v>1</v>
      </c>
      <c r="D114" s="6" t="s">
        <v>123</v>
      </c>
    </row>
    <row r="115" spans="1:4">
      <c r="A115" s="51" t="s">
        <v>299</v>
      </c>
      <c r="B115" s="9" t="s">
        <v>129</v>
      </c>
      <c r="C115" s="8"/>
      <c r="D115" s="16" t="s">
        <v>130</v>
      </c>
    </row>
    <row r="116" spans="1:4">
      <c r="A116" s="51" t="s">
        <v>300</v>
      </c>
      <c r="B116" s="9" t="s">
        <v>260</v>
      </c>
      <c r="C116" s="8">
        <v>1</v>
      </c>
      <c r="D116" s="6" t="s">
        <v>122</v>
      </c>
    </row>
    <row r="117" spans="1:4" ht="25.5">
      <c r="A117" s="51" t="s">
        <v>301</v>
      </c>
      <c r="B117" s="9" t="s">
        <v>262</v>
      </c>
      <c r="C117" s="8">
        <v>0</v>
      </c>
      <c r="D117" s="6" t="s">
        <v>123</v>
      </c>
    </row>
    <row r="118" spans="1:4">
      <c r="A118" s="51" t="s">
        <v>302</v>
      </c>
      <c r="B118" s="9" t="s">
        <v>129</v>
      </c>
      <c r="C118" s="8"/>
      <c r="D118" s="16" t="s">
        <v>130</v>
      </c>
    </row>
    <row r="119" spans="1:4">
      <c r="A119" s="51" t="s">
        <v>303</v>
      </c>
      <c r="B119" s="9" t="s">
        <v>261</v>
      </c>
      <c r="C119" s="8">
        <v>1</v>
      </c>
      <c r="D119" s="6" t="s">
        <v>122</v>
      </c>
    </row>
    <row r="120" spans="1:4" ht="25.5">
      <c r="A120" s="51" t="s">
        <v>304</v>
      </c>
      <c r="B120" s="9" t="s">
        <v>263</v>
      </c>
      <c r="C120" s="8">
        <v>1</v>
      </c>
      <c r="D120" s="6" t="s">
        <v>123</v>
      </c>
    </row>
    <row r="121" spans="1:4">
      <c r="A121" s="51" t="s">
        <v>305</v>
      </c>
      <c r="B121" s="9" t="s">
        <v>129</v>
      </c>
      <c r="C121" s="8">
        <v>2014</v>
      </c>
      <c r="D121" s="16" t="s">
        <v>130</v>
      </c>
    </row>
    <row r="122" spans="1:4" s="1" customFormat="1">
      <c r="A122" s="51" t="s">
        <v>306</v>
      </c>
      <c r="B122" s="9" t="s">
        <v>264</v>
      </c>
      <c r="C122" s="8">
        <v>1</v>
      </c>
      <c r="D122" s="6" t="s">
        <v>122</v>
      </c>
    </row>
    <row r="123" spans="1:4" ht="25.5">
      <c r="A123" s="51" t="s">
        <v>307</v>
      </c>
      <c r="B123" s="9" t="s">
        <v>265</v>
      </c>
      <c r="C123" s="8">
        <v>0</v>
      </c>
      <c r="D123" s="6" t="s">
        <v>123</v>
      </c>
    </row>
    <row r="124" spans="1:4">
      <c r="A124" s="51" t="s">
        <v>308</v>
      </c>
      <c r="B124" s="9" t="s">
        <v>129</v>
      </c>
      <c r="C124" s="8"/>
      <c r="D124" s="16" t="s">
        <v>130</v>
      </c>
    </row>
    <row r="125" spans="1:4">
      <c r="A125" s="30" t="s">
        <v>309</v>
      </c>
      <c r="B125" s="141" t="s">
        <v>83</v>
      </c>
      <c r="C125" s="136"/>
      <c r="D125" s="137"/>
    </row>
    <row r="126" spans="1:4" ht="63.75">
      <c r="A126" s="7" t="s">
        <v>295</v>
      </c>
      <c r="B126" s="36" t="s">
        <v>84</v>
      </c>
      <c r="C126" s="33" t="s">
        <v>610</v>
      </c>
      <c r="D126" s="34" t="s">
        <v>550</v>
      </c>
    </row>
    <row r="127" spans="1:4" ht="25.5">
      <c r="A127" s="7" t="s">
        <v>296</v>
      </c>
      <c r="B127" s="36" t="s">
        <v>85</v>
      </c>
      <c r="C127" s="33" t="s">
        <v>571</v>
      </c>
      <c r="D127" s="34" t="s">
        <v>86</v>
      </c>
    </row>
    <row r="128" spans="1:4">
      <c r="A128" s="29" t="s">
        <v>310</v>
      </c>
      <c r="B128" s="152" t="s">
        <v>253</v>
      </c>
      <c r="C128" s="153"/>
      <c r="D128" s="154"/>
    </row>
    <row r="129" spans="1:4">
      <c r="A129" s="7" t="s">
        <v>311</v>
      </c>
      <c r="B129" s="9" t="s">
        <v>120</v>
      </c>
      <c r="C129" s="118">
        <v>0.38</v>
      </c>
      <c r="D129" s="6" t="s">
        <v>254</v>
      </c>
    </row>
    <row r="130" spans="1:4" ht="25.5">
      <c r="A130" s="7" t="s">
        <v>312</v>
      </c>
      <c r="B130" s="17" t="s">
        <v>124</v>
      </c>
      <c r="C130" s="25" t="s">
        <v>574</v>
      </c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topLeftCell="A46" workbookViewId="0">
      <selection activeCell="C47" sqref="C47:C52"/>
    </sheetView>
  </sheetViews>
  <sheetFormatPr defaultRowHeight="15"/>
  <cols>
    <col min="1" max="1" width="4.5703125" style="52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1" t="s">
        <v>126</v>
      </c>
      <c r="B1" s="171"/>
      <c r="C1" s="171"/>
      <c r="D1" s="172"/>
    </row>
    <row r="2" spans="1:4" ht="30" customHeight="1">
      <c r="A2" s="58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0">
        <v>1</v>
      </c>
      <c r="B3" s="64" t="s">
        <v>127</v>
      </c>
      <c r="C3" s="18">
        <v>7</v>
      </c>
      <c r="D3" s="19" t="s">
        <v>26</v>
      </c>
    </row>
    <row r="4" spans="1:4" ht="12.75" customHeight="1">
      <c r="A4" s="60">
        <v>2</v>
      </c>
      <c r="B4" s="169" t="s">
        <v>128</v>
      </c>
      <c r="C4" s="170"/>
      <c r="D4" s="170"/>
    </row>
    <row r="5" spans="1:4">
      <c r="A5" s="59" t="s">
        <v>193</v>
      </c>
      <c r="B5" s="54" t="s">
        <v>129</v>
      </c>
      <c r="C5" s="124">
        <v>1985</v>
      </c>
      <c r="D5" s="16" t="s">
        <v>130</v>
      </c>
    </row>
    <row r="6" spans="1:4">
      <c r="A6" s="59" t="s">
        <v>194</v>
      </c>
      <c r="B6" s="55" t="s">
        <v>92</v>
      </c>
      <c r="C6" s="120" t="s">
        <v>1038</v>
      </c>
      <c r="D6" s="12" t="s">
        <v>93</v>
      </c>
    </row>
    <row r="7" spans="1:4">
      <c r="A7" s="59" t="s">
        <v>195</v>
      </c>
      <c r="B7" s="55" t="s">
        <v>131</v>
      </c>
      <c r="C7" s="120">
        <v>400</v>
      </c>
      <c r="D7" s="12" t="s">
        <v>132</v>
      </c>
    </row>
    <row r="8" spans="1:4">
      <c r="A8" s="59" t="s">
        <v>196</v>
      </c>
      <c r="B8" s="56" t="s">
        <v>133</v>
      </c>
      <c r="C8" s="8">
        <v>9</v>
      </c>
      <c r="D8" s="6" t="s">
        <v>26</v>
      </c>
    </row>
    <row r="9" spans="1:4">
      <c r="A9" s="59" t="s">
        <v>197</v>
      </c>
      <c r="B9" s="57" t="s">
        <v>134</v>
      </c>
      <c r="C9" s="125">
        <v>2020</v>
      </c>
      <c r="D9" s="23" t="s">
        <v>135</v>
      </c>
    </row>
    <row r="10" spans="1:4">
      <c r="A10" s="59" t="s">
        <v>198</v>
      </c>
      <c r="B10" s="56" t="s">
        <v>136</v>
      </c>
      <c r="C10" s="8" t="s">
        <v>1039</v>
      </c>
      <c r="D10" s="6" t="s">
        <v>490</v>
      </c>
    </row>
    <row r="11" spans="1:4" ht="15" customHeight="1">
      <c r="A11" s="60">
        <v>3</v>
      </c>
      <c r="B11" s="169" t="s">
        <v>137</v>
      </c>
      <c r="C11" s="170"/>
      <c r="D11" s="170"/>
    </row>
    <row r="12" spans="1:4">
      <c r="A12" s="59" t="s">
        <v>205</v>
      </c>
      <c r="B12" s="54" t="s">
        <v>129</v>
      </c>
      <c r="C12" s="124">
        <v>1985</v>
      </c>
      <c r="D12" s="16" t="s">
        <v>130</v>
      </c>
    </row>
    <row r="13" spans="1:4">
      <c r="A13" s="59" t="s">
        <v>206</v>
      </c>
      <c r="B13" s="55" t="s">
        <v>92</v>
      </c>
      <c r="C13" s="120" t="s">
        <v>1038</v>
      </c>
      <c r="D13" s="12" t="s">
        <v>93</v>
      </c>
    </row>
    <row r="14" spans="1:4">
      <c r="A14" s="59" t="s">
        <v>271</v>
      </c>
      <c r="B14" s="55" t="s">
        <v>131</v>
      </c>
      <c r="C14" s="120">
        <v>400</v>
      </c>
      <c r="D14" s="12" t="s">
        <v>132</v>
      </c>
    </row>
    <row r="15" spans="1:4">
      <c r="A15" s="59" t="s">
        <v>272</v>
      </c>
      <c r="B15" s="56" t="s">
        <v>133</v>
      </c>
      <c r="C15" s="8">
        <v>9</v>
      </c>
      <c r="D15" s="6" t="s">
        <v>26</v>
      </c>
    </row>
    <row r="16" spans="1:4">
      <c r="A16" s="59" t="s">
        <v>273</v>
      </c>
      <c r="B16" s="57" t="s">
        <v>134</v>
      </c>
      <c r="C16" s="125">
        <v>2020</v>
      </c>
      <c r="D16" s="23" t="s">
        <v>135</v>
      </c>
    </row>
    <row r="17" spans="1:4">
      <c r="A17" s="59" t="s">
        <v>274</v>
      </c>
      <c r="B17" s="56" t="s">
        <v>136</v>
      </c>
      <c r="C17" s="8" t="s">
        <v>1039</v>
      </c>
      <c r="D17" s="6" t="s">
        <v>490</v>
      </c>
    </row>
    <row r="18" spans="1:4" ht="15" customHeight="1">
      <c r="A18" s="60">
        <v>4</v>
      </c>
      <c r="B18" s="169" t="s">
        <v>313</v>
      </c>
      <c r="C18" s="170"/>
      <c r="D18" s="170"/>
    </row>
    <row r="19" spans="1:4">
      <c r="A19" s="59" t="s">
        <v>214</v>
      </c>
      <c r="B19" s="54" t="s">
        <v>129</v>
      </c>
      <c r="C19" s="124">
        <v>1985</v>
      </c>
      <c r="D19" s="16" t="s">
        <v>130</v>
      </c>
    </row>
    <row r="20" spans="1:4">
      <c r="A20" s="59" t="s">
        <v>215</v>
      </c>
      <c r="B20" s="55" t="s">
        <v>92</v>
      </c>
      <c r="C20" s="120" t="s">
        <v>1038</v>
      </c>
      <c r="D20" s="12" t="s">
        <v>93</v>
      </c>
    </row>
    <row r="21" spans="1:4">
      <c r="A21" s="59" t="s">
        <v>216</v>
      </c>
      <c r="B21" s="55" t="s">
        <v>131</v>
      </c>
      <c r="C21" s="120">
        <v>400</v>
      </c>
      <c r="D21" s="12" t="s">
        <v>132</v>
      </c>
    </row>
    <row r="22" spans="1:4">
      <c r="A22" s="59" t="s">
        <v>217</v>
      </c>
      <c r="B22" s="56" t="s">
        <v>133</v>
      </c>
      <c r="C22" s="8">
        <v>9</v>
      </c>
      <c r="D22" s="6" t="s">
        <v>26</v>
      </c>
    </row>
    <row r="23" spans="1:4">
      <c r="A23" s="59" t="s">
        <v>218</v>
      </c>
      <c r="B23" s="57" t="s">
        <v>134</v>
      </c>
      <c r="C23" s="125">
        <v>2020</v>
      </c>
      <c r="D23" s="23" t="s">
        <v>135</v>
      </c>
    </row>
    <row r="24" spans="1:4">
      <c r="A24" s="59" t="s">
        <v>219</v>
      </c>
      <c r="B24" s="56" t="s">
        <v>136</v>
      </c>
      <c r="C24" s="8" t="s">
        <v>1039</v>
      </c>
      <c r="D24" s="6" t="s">
        <v>490</v>
      </c>
    </row>
    <row r="25" spans="1:4">
      <c r="A25" s="60">
        <v>5</v>
      </c>
      <c r="B25" s="169" t="s">
        <v>314</v>
      </c>
      <c r="C25" s="170"/>
      <c r="D25" s="170"/>
    </row>
    <row r="26" spans="1:4">
      <c r="A26" s="59" t="s">
        <v>220</v>
      </c>
      <c r="B26" s="54" t="s">
        <v>129</v>
      </c>
      <c r="C26" s="124">
        <v>1985</v>
      </c>
      <c r="D26" s="16" t="s">
        <v>130</v>
      </c>
    </row>
    <row r="27" spans="1:4">
      <c r="A27" s="59" t="s">
        <v>221</v>
      </c>
      <c r="B27" s="55" t="s">
        <v>92</v>
      </c>
      <c r="C27" s="120" t="s">
        <v>1038</v>
      </c>
      <c r="D27" s="12" t="s">
        <v>93</v>
      </c>
    </row>
    <row r="28" spans="1:4">
      <c r="A28" s="59" t="s">
        <v>222</v>
      </c>
      <c r="B28" s="55" t="s">
        <v>131</v>
      </c>
      <c r="C28" s="120">
        <v>400</v>
      </c>
      <c r="D28" s="12" t="s">
        <v>132</v>
      </c>
    </row>
    <row r="29" spans="1:4">
      <c r="A29" s="59" t="s">
        <v>223</v>
      </c>
      <c r="B29" s="56" t="s">
        <v>133</v>
      </c>
      <c r="C29" s="8">
        <v>9</v>
      </c>
      <c r="D29" s="6" t="s">
        <v>26</v>
      </c>
    </row>
    <row r="30" spans="1:4">
      <c r="A30" s="59" t="s">
        <v>278</v>
      </c>
      <c r="B30" s="57" t="s">
        <v>134</v>
      </c>
      <c r="C30" s="125">
        <v>2020</v>
      </c>
      <c r="D30" s="23" t="s">
        <v>135</v>
      </c>
    </row>
    <row r="31" spans="1:4">
      <c r="A31" s="59" t="s">
        <v>279</v>
      </c>
      <c r="B31" s="56" t="s">
        <v>136</v>
      </c>
      <c r="C31" s="8" t="s">
        <v>1039</v>
      </c>
      <c r="D31" s="6" t="s">
        <v>490</v>
      </c>
    </row>
    <row r="32" spans="1:4">
      <c r="A32" s="60">
        <v>6</v>
      </c>
      <c r="B32" s="169" t="s">
        <v>315</v>
      </c>
      <c r="C32" s="170"/>
      <c r="D32" s="170"/>
    </row>
    <row r="33" spans="1:4">
      <c r="A33" s="59" t="s">
        <v>224</v>
      </c>
      <c r="B33" s="54" t="s">
        <v>129</v>
      </c>
      <c r="C33" s="124">
        <v>1985</v>
      </c>
      <c r="D33" s="16" t="s">
        <v>130</v>
      </c>
    </row>
    <row r="34" spans="1:4">
      <c r="A34" s="59" t="s">
        <v>225</v>
      </c>
      <c r="B34" s="55" t="s">
        <v>92</v>
      </c>
      <c r="C34" s="120" t="s">
        <v>1038</v>
      </c>
      <c r="D34" s="12" t="s">
        <v>93</v>
      </c>
    </row>
    <row r="35" spans="1:4">
      <c r="A35" s="59" t="s">
        <v>226</v>
      </c>
      <c r="B35" s="55" t="s">
        <v>131</v>
      </c>
      <c r="C35" s="120">
        <v>400</v>
      </c>
      <c r="D35" s="12" t="s">
        <v>132</v>
      </c>
    </row>
    <row r="36" spans="1:4">
      <c r="A36" s="59" t="s">
        <v>227</v>
      </c>
      <c r="B36" s="56" t="s">
        <v>133</v>
      </c>
      <c r="C36" s="8">
        <v>9</v>
      </c>
      <c r="D36" s="6" t="s">
        <v>26</v>
      </c>
    </row>
    <row r="37" spans="1:4">
      <c r="A37" s="59" t="s">
        <v>228</v>
      </c>
      <c r="B37" s="57" t="s">
        <v>134</v>
      </c>
      <c r="C37" s="125">
        <v>2020</v>
      </c>
      <c r="D37" s="23" t="s">
        <v>135</v>
      </c>
    </row>
    <row r="38" spans="1:4">
      <c r="A38" s="59" t="s">
        <v>229</v>
      </c>
      <c r="B38" s="56" t="s">
        <v>136</v>
      </c>
      <c r="C38" s="8" t="s">
        <v>1039</v>
      </c>
      <c r="D38" s="6" t="s">
        <v>490</v>
      </c>
    </row>
    <row r="39" spans="1:4">
      <c r="A39" s="60">
        <v>7</v>
      </c>
      <c r="B39" s="169" t="s">
        <v>316</v>
      </c>
      <c r="C39" s="170"/>
      <c r="D39" s="170"/>
    </row>
    <row r="40" spans="1:4">
      <c r="A40" s="59" t="s">
        <v>231</v>
      </c>
      <c r="B40" s="54" t="s">
        <v>129</v>
      </c>
      <c r="C40" s="124">
        <v>1985</v>
      </c>
      <c r="D40" s="16" t="s">
        <v>130</v>
      </c>
    </row>
    <row r="41" spans="1:4">
      <c r="A41" s="59" t="s">
        <v>232</v>
      </c>
      <c r="B41" s="55" t="s">
        <v>92</v>
      </c>
      <c r="C41" s="120" t="s">
        <v>1038</v>
      </c>
      <c r="D41" s="12" t="s">
        <v>93</v>
      </c>
    </row>
    <row r="42" spans="1:4">
      <c r="A42" s="59" t="s">
        <v>233</v>
      </c>
      <c r="B42" s="55" t="s">
        <v>131</v>
      </c>
      <c r="C42" s="120">
        <v>400</v>
      </c>
      <c r="D42" s="12" t="s">
        <v>132</v>
      </c>
    </row>
    <row r="43" spans="1:4">
      <c r="A43" s="59" t="s">
        <v>234</v>
      </c>
      <c r="B43" s="56" t="s">
        <v>133</v>
      </c>
      <c r="C43" s="8">
        <v>9</v>
      </c>
      <c r="D43" s="6" t="s">
        <v>26</v>
      </c>
    </row>
    <row r="44" spans="1:4">
      <c r="A44" s="59" t="s">
        <v>235</v>
      </c>
      <c r="B44" s="57" t="s">
        <v>134</v>
      </c>
      <c r="C44" s="125">
        <v>2020</v>
      </c>
      <c r="D44" s="23" t="s">
        <v>135</v>
      </c>
    </row>
    <row r="45" spans="1:4">
      <c r="A45" s="59" t="s">
        <v>236</v>
      </c>
      <c r="B45" s="56" t="s">
        <v>136</v>
      </c>
      <c r="C45" s="8" t="s">
        <v>1039</v>
      </c>
      <c r="D45" s="6" t="s">
        <v>490</v>
      </c>
    </row>
    <row r="46" spans="1:4">
      <c r="A46" s="60">
        <v>8</v>
      </c>
      <c r="B46" s="169" t="s">
        <v>317</v>
      </c>
      <c r="C46" s="170"/>
      <c r="D46" s="170"/>
    </row>
    <row r="47" spans="1:4">
      <c r="A47" s="59" t="s">
        <v>238</v>
      </c>
      <c r="B47" s="54" t="s">
        <v>129</v>
      </c>
      <c r="C47" s="124">
        <v>1985</v>
      </c>
      <c r="D47" s="16" t="s">
        <v>130</v>
      </c>
    </row>
    <row r="48" spans="1:4">
      <c r="A48" s="59" t="s">
        <v>239</v>
      </c>
      <c r="B48" s="55" t="s">
        <v>92</v>
      </c>
      <c r="C48" s="120" t="s">
        <v>1038</v>
      </c>
      <c r="D48" s="12" t="s">
        <v>93</v>
      </c>
    </row>
    <row r="49" spans="1:4">
      <c r="A49" s="59" t="s">
        <v>240</v>
      </c>
      <c r="B49" s="55" t="s">
        <v>131</v>
      </c>
      <c r="C49" s="120">
        <v>400</v>
      </c>
      <c r="D49" s="12" t="s">
        <v>132</v>
      </c>
    </row>
    <row r="50" spans="1:4">
      <c r="A50" s="59" t="s">
        <v>241</v>
      </c>
      <c r="B50" s="56" t="s">
        <v>133</v>
      </c>
      <c r="C50" s="8">
        <v>9</v>
      </c>
      <c r="D50" s="6" t="s">
        <v>26</v>
      </c>
    </row>
    <row r="51" spans="1:4">
      <c r="A51" s="59" t="s">
        <v>242</v>
      </c>
      <c r="B51" s="57" t="s">
        <v>134</v>
      </c>
      <c r="C51" s="125">
        <v>2020</v>
      </c>
      <c r="D51" s="23" t="s">
        <v>135</v>
      </c>
    </row>
    <row r="52" spans="1:4">
      <c r="A52" s="59" t="s">
        <v>285</v>
      </c>
      <c r="B52" s="56" t="s">
        <v>136</v>
      </c>
      <c r="C52" s="8" t="s">
        <v>1039</v>
      </c>
      <c r="D52" s="6" t="s">
        <v>490</v>
      </c>
    </row>
    <row r="53" spans="1:4">
      <c r="A53" s="60">
        <v>9</v>
      </c>
      <c r="B53" s="169" t="s">
        <v>318</v>
      </c>
      <c r="C53" s="170"/>
      <c r="D53" s="170"/>
    </row>
    <row r="54" spans="1:4">
      <c r="A54" s="59" t="s">
        <v>244</v>
      </c>
      <c r="B54" s="54" t="s">
        <v>129</v>
      </c>
      <c r="C54" s="15"/>
      <c r="D54" s="16" t="s">
        <v>130</v>
      </c>
    </row>
    <row r="55" spans="1:4">
      <c r="A55" s="59" t="s">
        <v>245</v>
      </c>
      <c r="B55" s="55" t="s">
        <v>92</v>
      </c>
      <c r="C55" s="21"/>
      <c r="D55" s="12" t="s">
        <v>93</v>
      </c>
    </row>
    <row r="56" spans="1:4">
      <c r="A56" s="59" t="s">
        <v>246</v>
      </c>
      <c r="B56" s="55" t="s">
        <v>131</v>
      </c>
      <c r="C56" s="21"/>
      <c r="D56" s="12" t="s">
        <v>132</v>
      </c>
    </row>
    <row r="57" spans="1:4">
      <c r="A57" s="59" t="s">
        <v>247</v>
      </c>
      <c r="B57" s="56" t="s">
        <v>133</v>
      </c>
      <c r="C57" s="5"/>
      <c r="D57" s="6" t="s">
        <v>26</v>
      </c>
    </row>
    <row r="58" spans="1:4">
      <c r="A58" s="59" t="s">
        <v>289</v>
      </c>
      <c r="B58" s="57" t="s">
        <v>134</v>
      </c>
      <c r="C58" s="22"/>
      <c r="D58" s="23" t="s">
        <v>135</v>
      </c>
    </row>
    <row r="59" spans="1:4">
      <c r="A59" s="59" t="s">
        <v>290</v>
      </c>
      <c r="B59" s="56" t="s">
        <v>136</v>
      </c>
      <c r="C59" s="5"/>
      <c r="D59" s="6" t="s">
        <v>490</v>
      </c>
    </row>
    <row r="60" spans="1:4">
      <c r="A60" s="60">
        <v>10</v>
      </c>
      <c r="B60" s="169" t="s">
        <v>319</v>
      </c>
      <c r="C60" s="170"/>
      <c r="D60" s="170"/>
    </row>
    <row r="61" spans="1:4">
      <c r="A61" s="59" t="s">
        <v>248</v>
      </c>
      <c r="B61" s="54" t="s">
        <v>129</v>
      </c>
      <c r="C61" s="15"/>
      <c r="D61" s="16" t="s">
        <v>130</v>
      </c>
    </row>
    <row r="62" spans="1:4">
      <c r="A62" s="59" t="s">
        <v>249</v>
      </c>
      <c r="B62" s="55" t="s">
        <v>92</v>
      </c>
      <c r="C62" s="21"/>
      <c r="D62" s="12" t="s">
        <v>93</v>
      </c>
    </row>
    <row r="63" spans="1:4">
      <c r="A63" s="59" t="s">
        <v>294</v>
      </c>
      <c r="B63" s="55" t="s">
        <v>131</v>
      </c>
      <c r="C63" s="21"/>
      <c r="D63" s="12" t="s">
        <v>132</v>
      </c>
    </row>
    <row r="64" spans="1:4">
      <c r="A64" s="59" t="s">
        <v>297</v>
      </c>
      <c r="B64" s="56" t="s">
        <v>133</v>
      </c>
      <c r="C64" s="5"/>
      <c r="D64" s="6" t="s">
        <v>26</v>
      </c>
    </row>
    <row r="65" spans="1:4">
      <c r="A65" s="59" t="s">
        <v>298</v>
      </c>
      <c r="B65" s="57" t="s">
        <v>134</v>
      </c>
      <c r="C65" s="22"/>
      <c r="D65" s="23" t="s">
        <v>135</v>
      </c>
    </row>
    <row r="66" spans="1:4">
      <c r="A66" s="59" t="s">
        <v>299</v>
      </c>
      <c r="B66" s="56" t="s">
        <v>136</v>
      </c>
      <c r="C66" s="5"/>
      <c r="D66" s="6" t="s">
        <v>490</v>
      </c>
    </row>
    <row r="67" spans="1:4">
      <c r="A67" s="60">
        <v>11</v>
      </c>
      <c r="B67" s="169" t="s">
        <v>320</v>
      </c>
      <c r="C67" s="170"/>
      <c r="D67" s="170"/>
    </row>
    <row r="68" spans="1:4">
      <c r="A68" s="59" t="s">
        <v>295</v>
      </c>
      <c r="B68" s="54" t="s">
        <v>129</v>
      </c>
      <c r="C68" s="15"/>
      <c r="D68" s="16" t="s">
        <v>130</v>
      </c>
    </row>
    <row r="69" spans="1:4">
      <c r="A69" s="59" t="s">
        <v>296</v>
      </c>
      <c r="B69" s="55" t="s">
        <v>92</v>
      </c>
      <c r="C69" s="21"/>
      <c r="D69" s="12" t="s">
        <v>93</v>
      </c>
    </row>
    <row r="70" spans="1:4">
      <c r="A70" s="59" t="s">
        <v>321</v>
      </c>
      <c r="B70" s="55" t="s">
        <v>131</v>
      </c>
      <c r="C70" s="21"/>
      <c r="D70" s="12" t="s">
        <v>132</v>
      </c>
    </row>
    <row r="71" spans="1:4">
      <c r="A71" s="59" t="s">
        <v>322</v>
      </c>
      <c r="B71" s="56" t="s">
        <v>133</v>
      </c>
      <c r="C71" s="5"/>
      <c r="D71" s="6" t="s">
        <v>26</v>
      </c>
    </row>
    <row r="72" spans="1:4">
      <c r="A72" s="59" t="s">
        <v>323</v>
      </c>
      <c r="B72" s="57" t="s">
        <v>134</v>
      </c>
      <c r="C72" s="22"/>
      <c r="D72" s="23" t="s">
        <v>135</v>
      </c>
    </row>
    <row r="73" spans="1:4">
      <c r="A73" s="59" t="s">
        <v>324</v>
      </c>
      <c r="B73" s="56" t="s">
        <v>136</v>
      </c>
      <c r="C73" s="5"/>
      <c r="D73" s="6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17" sqref="C17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3" t="s">
        <v>138</v>
      </c>
      <c r="B1" s="173"/>
      <c r="C1" s="173"/>
      <c r="D1" s="173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8" t="s">
        <v>612</v>
      </c>
      <c r="D3" s="6" t="s">
        <v>140</v>
      </c>
    </row>
    <row r="4" spans="1:4" ht="45">
      <c r="A4" s="4">
        <v>2</v>
      </c>
      <c r="B4" s="24" t="s">
        <v>141</v>
      </c>
      <c r="C4" s="8" t="s">
        <v>613</v>
      </c>
      <c r="D4" s="6" t="s">
        <v>142</v>
      </c>
    </row>
    <row r="5" spans="1:4" ht="38.25">
      <c r="A5" s="4">
        <v>3</v>
      </c>
      <c r="B5" s="24" t="s">
        <v>143</v>
      </c>
      <c r="C5" s="8" t="s">
        <v>614</v>
      </c>
      <c r="D5" s="6" t="s">
        <v>144</v>
      </c>
    </row>
    <row r="6" spans="1:4" ht="38.25">
      <c r="A6" s="4">
        <v>4</v>
      </c>
      <c r="B6" s="24" t="s">
        <v>145</v>
      </c>
      <c r="C6" s="8" t="s">
        <v>615</v>
      </c>
      <c r="D6" s="6" t="s">
        <v>146</v>
      </c>
    </row>
    <row r="7" spans="1:4" ht="25.5">
      <c r="A7" s="4">
        <v>5</v>
      </c>
      <c r="B7" s="24" t="s">
        <v>147</v>
      </c>
      <c r="C7" s="8" t="s">
        <v>616</v>
      </c>
      <c r="D7" s="6" t="s">
        <v>148</v>
      </c>
    </row>
    <row r="8" spans="1:4" ht="30">
      <c r="A8" s="4">
        <v>6</v>
      </c>
      <c r="B8" s="24" t="s">
        <v>149</v>
      </c>
      <c r="C8" s="8" t="s">
        <v>617</v>
      </c>
      <c r="D8" s="6" t="s">
        <v>150</v>
      </c>
    </row>
    <row r="9" spans="1:4" ht="51">
      <c r="A9" s="4">
        <v>7</v>
      </c>
      <c r="B9" s="24" t="s">
        <v>151</v>
      </c>
      <c r="C9" s="8">
        <v>88724651856</v>
      </c>
      <c r="D9" s="6" t="s">
        <v>152</v>
      </c>
    </row>
    <row r="10" spans="1:4" ht="25.5">
      <c r="A10" s="4">
        <v>8</v>
      </c>
      <c r="B10" s="24" t="s">
        <v>153</v>
      </c>
      <c r="C10" s="8" t="s">
        <v>576</v>
      </c>
      <c r="D10" s="6" t="s">
        <v>154</v>
      </c>
    </row>
    <row r="11" spans="1:4" ht="25.5">
      <c r="A11" s="4">
        <v>9</v>
      </c>
      <c r="B11" s="24" t="s">
        <v>155</v>
      </c>
      <c r="C11" s="122" t="s">
        <v>618</v>
      </c>
      <c r="D11" s="6" t="s">
        <v>156</v>
      </c>
    </row>
    <row r="12" spans="1:4" ht="51">
      <c r="A12" s="4">
        <v>10</v>
      </c>
      <c r="B12" s="24" t="s">
        <v>157</v>
      </c>
      <c r="C12" s="8" t="s">
        <v>619</v>
      </c>
      <c r="D12" s="6" t="s">
        <v>158</v>
      </c>
    </row>
    <row r="13" spans="1:4" ht="38.25">
      <c r="A13" s="4">
        <v>11</v>
      </c>
      <c r="B13" s="24" t="s">
        <v>159</v>
      </c>
      <c r="C13" s="8" t="s">
        <v>619</v>
      </c>
      <c r="D13" s="6" t="s">
        <v>160</v>
      </c>
    </row>
    <row r="14" spans="1:4" ht="38.25">
      <c r="A14" s="85">
        <v>12</v>
      </c>
      <c r="B14" s="86" t="s">
        <v>161</v>
      </c>
      <c r="C14" s="8" t="s">
        <v>593</v>
      </c>
      <c r="D14" s="23" t="s">
        <v>162</v>
      </c>
    </row>
    <row r="15" spans="1:4">
      <c r="A15" s="87">
        <v>13</v>
      </c>
      <c r="B15" s="88" t="s">
        <v>431</v>
      </c>
      <c r="C15" s="65" t="s">
        <v>565</v>
      </c>
      <c r="D15" s="89" t="s">
        <v>251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52" workbookViewId="0">
      <selection activeCell="C83" sqref="C83"/>
    </sheetView>
  </sheetViews>
  <sheetFormatPr defaultRowHeight="15"/>
  <cols>
    <col min="1" max="1" width="5.140625" style="61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1" t="s">
        <v>163</v>
      </c>
      <c r="B1" s="171"/>
      <c r="C1" s="171"/>
      <c r="D1" s="172"/>
    </row>
    <row r="2" spans="1:4" ht="33.75" customHeight="1">
      <c r="A2" s="35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2">
        <v>1</v>
      </c>
      <c r="B3" s="160" t="s">
        <v>164</v>
      </c>
      <c r="C3" s="161"/>
      <c r="D3" s="162"/>
    </row>
    <row r="4" spans="1:4" ht="30">
      <c r="A4" s="63" t="s">
        <v>186</v>
      </c>
      <c r="B4" s="56" t="s">
        <v>165</v>
      </c>
      <c r="C4" s="25" t="s">
        <v>577</v>
      </c>
      <c r="D4" s="6" t="s">
        <v>166</v>
      </c>
    </row>
    <row r="5" spans="1:4" ht="38.25">
      <c r="A5" s="63" t="s">
        <v>187</v>
      </c>
      <c r="B5" s="56" t="s">
        <v>143</v>
      </c>
      <c r="C5" s="25" t="s">
        <v>578</v>
      </c>
      <c r="D5" s="6" t="s">
        <v>167</v>
      </c>
    </row>
    <row r="6" spans="1:4" ht="25.5">
      <c r="A6" s="63" t="s">
        <v>188</v>
      </c>
      <c r="B6" s="56" t="s">
        <v>145</v>
      </c>
      <c r="C6" s="25" t="s">
        <v>575</v>
      </c>
      <c r="D6" s="6" t="s">
        <v>168</v>
      </c>
    </row>
    <row r="7" spans="1:4" ht="25.5">
      <c r="A7" s="63" t="s">
        <v>189</v>
      </c>
      <c r="B7" s="56" t="s">
        <v>147</v>
      </c>
      <c r="C7" s="25" t="s">
        <v>579</v>
      </c>
      <c r="D7" s="6" t="s">
        <v>148</v>
      </c>
    </row>
    <row r="8" spans="1:4" ht="25.5">
      <c r="A8" s="63" t="s">
        <v>190</v>
      </c>
      <c r="B8" s="56" t="s">
        <v>149</v>
      </c>
      <c r="C8" s="25" t="s">
        <v>580</v>
      </c>
      <c r="D8" s="6" t="s">
        <v>150</v>
      </c>
    </row>
    <row r="9" spans="1:4" ht="25.5">
      <c r="A9" s="63" t="s">
        <v>191</v>
      </c>
      <c r="B9" s="56" t="s">
        <v>151</v>
      </c>
      <c r="C9" s="25" t="s">
        <v>581</v>
      </c>
      <c r="D9" s="6" t="s">
        <v>169</v>
      </c>
    </row>
    <row r="10" spans="1:4" ht="30">
      <c r="A10" s="63" t="s">
        <v>268</v>
      </c>
      <c r="B10" s="56" t="s">
        <v>157</v>
      </c>
      <c r="C10" s="25" t="s">
        <v>582</v>
      </c>
      <c r="D10" s="6" t="s">
        <v>170</v>
      </c>
    </row>
    <row r="11" spans="1:4" ht="38.25">
      <c r="A11" s="63" t="s">
        <v>269</v>
      </c>
      <c r="B11" s="56" t="s">
        <v>159</v>
      </c>
      <c r="C11" s="25" t="s">
        <v>582</v>
      </c>
      <c r="D11" s="6" t="s">
        <v>160</v>
      </c>
    </row>
    <row r="12" spans="1:4" ht="38.25">
      <c r="A12" s="63" t="s">
        <v>270</v>
      </c>
      <c r="B12" s="56" t="s">
        <v>171</v>
      </c>
      <c r="C12" s="25" t="s">
        <v>583</v>
      </c>
      <c r="D12" s="6" t="s">
        <v>172</v>
      </c>
    </row>
    <row r="13" spans="1:4" ht="38.25">
      <c r="A13" s="63" t="s">
        <v>325</v>
      </c>
      <c r="B13" s="56" t="s">
        <v>161</v>
      </c>
      <c r="C13" s="119">
        <v>39600</v>
      </c>
      <c r="D13" s="6" t="s">
        <v>173</v>
      </c>
    </row>
    <row r="14" spans="1:4" ht="25.5">
      <c r="A14" s="63" t="s">
        <v>326</v>
      </c>
      <c r="B14" s="56" t="s">
        <v>153</v>
      </c>
      <c r="C14" s="25" t="s">
        <v>584</v>
      </c>
      <c r="D14" s="6" t="s">
        <v>154</v>
      </c>
    </row>
    <row r="15" spans="1:4" ht="30">
      <c r="A15" s="63" t="s">
        <v>327</v>
      </c>
      <c r="B15" s="56" t="s">
        <v>155</v>
      </c>
      <c r="C15" s="25" t="s">
        <v>585</v>
      </c>
      <c r="D15" s="6" t="s">
        <v>156</v>
      </c>
    </row>
    <row r="16" spans="1:4">
      <c r="A16" s="50" t="s">
        <v>192</v>
      </c>
      <c r="B16" s="162" t="s">
        <v>174</v>
      </c>
      <c r="C16" s="174"/>
      <c r="D16" s="174"/>
    </row>
    <row r="17" spans="1:4" ht="25.5">
      <c r="A17" s="63" t="s">
        <v>193</v>
      </c>
      <c r="B17" s="56" t="s">
        <v>165</v>
      </c>
      <c r="C17" s="25" t="s">
        <v>586</v>
      </c>
      <c r="D17" s="6" t="s">
        <v>166</v>
      </c>
    </row>
    <row r="18" spans="1:4" ht="38.25">
      <c r="A18" s="63" t="s">
        <v>194</v>
      </c>
      <c r="B18" s="56" t="s">
        <v>143</v>
      </c>
      <c r="C18" s="25" t="s">
        <v>587</v>
      </c>
      <c r="D18" s="6" t="s">
        <v>167</v>
      </c>
    </row>
    <row r="19" spans="1:4" ht="25.5">
      <c r="A19" s="63" t="s">
        <v>195</v>
      </c>
      <c r="B19" s="56" t="s">
        <v>145</v>
      </c>
      <c r="C19" s="25" t="s">
        <v>575</v>
      </c>
      <c r="D19" s="6" t="s">
        <v>168</v>
      </c>
    </row>
    <row r="20" spans="1:4" ht="25.5">
      <c r="A20" s="63" t="s">
        <v>196</v>
      </c>
      <c r="B20" s="56" t="s">
        <v>147</v>
      </c>
      <c r="C20" s="25" t="s">
        <v>588</v>
      </c>
      <c r="D20" s="6" t="s">
        <v>148</v>
      </c>
    </row>
    <row r="21" spans="1:4" ht="25.5">
      <c r="A21" s="63" t="s">
        <v>197</v>
      </c>
      <c r="B21" s="56" t="s">
        <v>149</v>
      </c>
      <c r="C21" s="25" t="s">
        <v>589</v>
      </c>
      <c r="D21" s="6" t="s">
        <v>150</v>
      </c>
    </row>
    <row r="22" spans="1:4" ht="25.5">
      <c r="A22" s="63" t="s">
        <v>198</v>
      </c>
      <c r="B22" s="56" t="s">
        <v>151</v>
      </c>
      <c r="C22" s="25" t="s">
        <v>590</v>
      </c>
      <c r="D22" s="6" t="s">
        <v>169</v>
      </c>
    </row>
    <row r="23" spans="1:4" ht="30">
      <c r="A23" s="63" t="s">
        <v>199</v>
      </c>
      <c r="B23" s="56" t="s">
        <v>157</v>
      </c>
      <c r="C23" s="25" t="s">
        <v>591</v>
      </c>
      <c r="D23" s="6" t="s">
        <v>170</v>
      </c>
    </row>
    <row r="24" spans="1:4" ht="38.25">
      <c r="A24" s="63" t="s">
        <v>200</v>
      </c>
      <c r="B24" s="56" t="s">
        <v>159</v>
      </c>
      <c r="C24" s="25" t="s">
        <v>592</v>
      </c>
      <c r="D24" s="6" t="s">
        <v>160</v>
      </c>
    </row>
    <row r="25" spans="1:4" ht="38.25">
      <c r="A25" s="63" t="s">
        <v>201</v>
      </c>
      <c r="B25" s="56" t="s">
        <v>171</v>
      </c>
      <c r="C25" s="25" t="s">
        <v>583</v>
      </c>
      <c r="D25" s="6" t="s">
        <v>172</v>
      </c>
    </row>
    <row r="26" spans="1:4" ht="38.25">
      <c r="A26" s="63" t="s">
        <v>202</v>
      </c>
      <c r="B26" s="56" t="s">
        <v>161</v>
      </c>
      <c r="C26" s="25" t="s">
        <v>593</v>
      </c>
      <c r="D26" s="6" t="s">
        <v>175</v>
      </c>
    </row>
    <row r="27" spans="1:4" ht="25.5">
      <c r="A27" s="63" t="s">
        <v>203</v>
      </c>
      <c r="B27" s="56" t="s">
        <v>153</v>
      </c>
      <c r="C27" s="25" t="s">
        <v>565</v>
      </c>
      <c r="D27" s="6" t="s">
        <v>154</v>
      </c>
    </row>
    <row r="28" spans="1:4" ht="25.5">
      <c r="A28" s="63" t="s">
        <v>328</v>
      </c>
      <c r="B28" s="56" t="s">
        <v>155</v>
      </c>
      <c r="C28" s="25" t="s">
        <v>594</v>
      </c>
      <c r="D28" s="6" t="s">
        <v>156</v>
      </c>
    </row>
    <row r="29" spans="1:4">
      <c r="A29" s="50" t="s">
        <v>204</v>
      </c>
      <c r="B29" s="162" t="s">
        <v>176</v>
      </c>
      <c r="C29" s="162"/>
      <c r="D29" s="162"/>
    </row>
    <row r="30" spans="1:4" ht="30">
      <c r="A30" s="63" t="s">
        <v>205</v>
      </c>
      <c r="B30" s="56" t="s">
        <v>165</v>
      </c>
      <c r="C30" s="25" t="s">
        <v>595</v>
      </c>
      <c r="D30" s="6" t="s">
        <v>166</v>
      </c>
    </row>
    <row r="31" spans="1:4" ht="38.25">
      <c r="A31" s="63" t="s">
        <v>206</v>
      </c>
      <c r="B31" s="56" t="s">
        <v>143</v>
      </c>
      <c r="C31" s="25" t="s">
        <v>596</v>
      </c>
      <c r="D31" s="6" t="s">
        <v>167</v>
      </c>
    </row>
    <row r="32" spans="1:4" ht="25.5">
      <c r="A32" s="63" t="s">
        <v>271</v>
      </c>
      <c r="B32" s="56" t="s">
        <v>145</v>
      </c>
      <c r="C32" s="25" t="s">
        <v>597</v>
      </c>
      <c r="D32" s="6" t="s">
        <v>168</v>
      </c>
    </row>
    <row r="33" spans="1:4" ht="25.5">
      <c r="A33" s="63" t="s">
        <v>272</v>
      </c>
      <c r="B33" s="56" t="s">
        <v>147</v>
      </c>
      <c r="C33" s="25" t="s">
        <v>598</v>
      </c>
      <c r="D33" s="6" t="s">
        <v>148</v>
      </c>
    </row>
    <row r="34" spans="1:4" ht="25.5">
      <c r="A34" s="63" t="s">
        <v>273</v>
      </c>
      <c r="B34" s="56" t="s">
        <v>149</v>
      </c>
      <c r="C34" s="25" t="s">
        <v>599</v>
      </c>
      <c r="D34" s="6" t="s">
        <v>150</v>
      </c>
    </row>
    <row r="35" spans="1:4" ht="25.5">
      <c r="A35" s="63" t="s">
        <v>274</v>
      </c>
      <c r="B35" s="56" t="s">
        <v>151</v>
      </c>
      <c r="C35" s="25" t="s">
        <v>600</v>
      </c>
      <c r="D35" s="6" t="s">
        <v>169</v>
      </c>
    </row>
    <row r="36" spans="1:4" ht="30">
      <c r="A36" s="63" t="s">
        <v>275</v>
      </c>
      <c r="B36" s="56" t="s">
        <v>157</v>
      </c>
      <c r="C36" s="25" t="s">
        <v>601</v>
      </c>
      <c r="D36" s="6" t="s">
        <v>170</v>
      </c>
    </row>
    <row r="37" spans="1:4" ht="38.25">
      <c r="A37" s="63" t="s">
        <v>329</v>
      </c>
      <c r="B37" s="56" t="s">
        <v>159</v>
      </c>
      <c r="C37" s="25" t="s">
        <v>601</v>
      </c>
      <c r="D37" s="6" t="s">
        <v>160</v>
      </c>
    </row>
    <row r="38" spans="1:4" ht="38.25">
      <c r="A38" s="63" t="s">
        <v>330</v>
      </c>
      <c r="B38" s="56" t="s">
        <v>171</v>
      </c>
      <c r="C38" s="25" t="s">
        <v>583</v>
      </c>
      <c r="D38" s="6" t="s">
        <v>172</v>
      </c>
    </row>
    <row r="39" spans="1:4" ht="38.25">
      <c r="A39" s="63" t="s">
        <v>331</v>
      </c>
      <c r="B39" s="56" t="s">
        <v>161</v>
      </c>
      <c r="C39" s="25" t="s">
        <v>602</v>
      </c>
      <c r="D39" s="6" t="s">
        <v>177</v>
      </c>
    </row>
    <row r="40" spans="1:4" ht="25.5">
      <c r="A40" s="63" t="s">
        <v>332</v>
      </c>
      <c r="B40" s="56" t="s">
        <v>153</v>
      </c>
      <c r="C40" s="25" t="s">
        <v>565</v>
      </c>
      <c r="D40" s="6" t="s">
        <v>154</v>
      </c>
    </row>
    <row r="41" spans="1:4" ht="25.5">
      <c r="A41" s="63" t="s">
        <v>333</v>
      </c>
      <c r="B41" s="56" t="s">
        <v>155</v>
      </c>
      <c r="C41" s="25" t="s">
        <v>565</v>
      </c>
      <c r="D41" s="6" t="s">
        <v>156</v>
      </c>
    </row>
    <row r="42" spans="1:4">
      <c r="A42" s="50" t="s">
        <v>13</v>
      </c>
      <c r="B42" s="162" t="s">
        <v>178</v>
      </c>
      <c r="C42" s="174"/>
      <c r="D42" s="174"/>
    </row>
    <row r="43" spans="1:4" ht="30">
      <c r="A43" s="63" t="s">
        <v>214</v>
      </c>
      <c r="B43" s="56" t="s">
        <v>165</v>
      </c>
      <c r="C43" s="25" t="s">
        <v>577</v>
      </c>
      <c r="D43" s="6" t="s">
        <v>166</v>
      </c>
    </row>
    <row r="44" spans="1:4" ht="38.25">
      <c r="A44" s="63" t="s">
        <v>215</v>
      </c>
      <c r="B44" s="56" t="s">
        <v>143</v>
      </c>
      <c r="C44" s="25" t="s">
        <v>578</v>
      </c>
      <c r="D44" s="6" t="s">
        <v>167</v>
      </c>
    </row>
    <row r="45" spans="1:4" ht="25.5">
      <c r="A45" s="63" t="s">
        <v>216</v>
      </c>
      <c r="B45" s="56" t="s">
        <v>145</v>
      </c>
      <c r="C45" s="25" t="s">
        <v>575</v>
      </c>
      <c r="D45" s="6" t="s">
        <v>168</v>
      </c>
    </row>
    <row r="46" spans="1:4" ht="25.5">
      <c r="A46" s="63" t="s">
        <v>217</v>
      </c>
      <c r="B46" s="56" t="s">
        <v>147</v>
      </c>
      <c r="C46" s="25" t="s">
        <v>579</v>
      </c>
      <c r="D46" s="6" t="s">
        <v>148</v>
      </c>
    </row>
    <row r="47" spans="1:4" ht="25.5">
      <c r="A47" s="63" t="s">
        <v>218</v>
      </c>
      <c r="B47" s="56" t="s">
        <v>149</v>
      </c>
      <c r="C47" s="25" t="s">
        <v>580</v>
      </c>
      <c r="D47" s="6" t="s">
        <v>150</v>
      </c>
    </row>
    <row r="48" spans="1:4" ht="25.5">
      <c r="A48" s="63" t="s">
        <v>219</v>
      </c>
      <c r="B48" s="56" t="s">
        <v>151</v>
      </c>
      <c r="C48" s="25" t="s">
        <v>581</v>
      </c>
      <c r="D48" s="6" t="s">
        <v>169</v>
      </c>
    </row>
    <row r="49" spans="1:4" ht="30">
      <c r="A49" s="63" t="s">
        <v>276</v>
      </c>
      <c r="B49" s="56" t="s">
        <v>157</v>
      </c>
      <c r="C49" s="25" t="s">
        <v>582</v>
      </c>
      <c r="D49" s="6" t="s">
        <v>170</v>
      </c>
    </row>
    <row r="50" spans="1:4" ht="38.25">
      <c r="A50" s="63" t="s">
        <v>277</v>
      </c>
      <c r="B50" s="56" t="s">
        <v>159</v>
      </c>
      <c r="C50" s="25" t="s">
        <v>582</v>
      </c>
      <c r="D50" s="6" t="s">
        <v>160</v>
      </c>
    </row>
    <row r="51" spans="1:4" ht="38.25">
      <c r="A51" s="63" t="s">
        <v>334</v>
      </c>
      <c r="B51" s="56" t="s">
        <v>171</v>
      </c>
      <c r="C51" s="25" t="s">
        <v>583</v>
      </c>
      <c r="D51" s="6" t="s">
        <v>172</v>
      </c>
    </row>
    <row r="52" spans="1:4" ht="38.25">
      <c r="A52" s="63" t="s">
        <v>335</v>
      </c>
      <c r="B52" s="56" t="s">
        <v>161</v>
      </c>
      <c r="C52" s="119">
        <v>39600</v>
      </c>
      <c r="D52" s="6" t="s">
        <v>179</v>
      </c>
    </row>
    <row r="53" spans="1:4" ht="25.5">
      <c r="A53" s="63" t="s">
        <v>336</v>
      </c>
      <c r="B53" s="56" t="s">
        <v>153</v>
      </c>
      <c r="C53" s="25" t="s">
        <v>584</v>
      </c>
      <c r="D53" s="6" t="s">
        <v>154</v>
      </c>
    </row>
    <row r="54" spans="1:4" ht="30">
      <c r="A54" s="63" t="s">
        <v>337</v>
      </c>
      <c r="B54" s="56" t="s">
        <v>155</v>
      </c>
      <c r="C54" s="25" t="s">
        <v>585</v>
      </c>
      <c r="D54" s="6" t="s">
        <v>156</v>
      </c>
    </row>
    <row r="55" spans="1:4">
      <c r="A55" s="50" t="s">
        <v>16</v>
      </c>
      <c r="B55" s="162" t="s">
        <v>180</v>
      </c>
      <c r="C55" s="174"/>
      <c r="D55" s="174"/>
    </row>
    <row r="56" spans="1:4" ht="25.5">
      <c r="A56" s="63" t="s">
        <v>220</v>
      </c>
      <c r="B56" s="56" t="s">
        <v>165</v>
      </c>
      <c r="C56" s="25" t="s">
        <v>603</v>
      </c>
      <c r="D56" s="6" t="s">
        <v>166</v>
      </c>
    </row>
    <row r="57" spans="1:4" ht="38.25">
      <c r="A57" s="63" t="s">
        <v>221</v>
      </c>
      <c r="B57" s="56" t="s">
        <v>143</v>
      </c>
      <c r="C57" s="25" t="s">
        <v>604</v>
      </c>
      <c r="D57" s="6" t="s">
        <v>167</v>
      </c>
    </row>
    <row r="58" spans="1:4" ht="25.5">
      <c r="A58" s="63" t="s">
        <v>222</v>
      </c>
      <c r="B58" s="56" t="s">
        <v>145</v>
      </c>
      <c r="C58" s="25" t="s">
        <v>575</v>
      </c>
      <c r="D58" s="6" t="s">
        <v>168</v>
      </c>
    </row>
    <row r="59" spans="1:4" ht="25.5">
      <c r="A59" s="63" t="s">
        <v>223</v>
      </c>
      <c r="B59" s="56" t="s">
        <v>147</v>
      </c>
      <c r="C59" s="25" t="s">
        <v>605</v>
      </c>
      <c r="D59" s="6" t="s">
        <v>148</v>
      </c>
    </row>
    <row r="60" spans="1:4" ht="25.5">
      <c r="A60" s="63" t="s">
        <v>278</v>
      </c>
      <c r="B60" s="56" t="s">
        <v>149</v>
      </c>
      <c r="C60" s="25" t="s">
        <v>606</v>
      </c>
      <c r="D60" s="6" t="s">
        <v>150</v>
      </c>
    </row>
    <row r="61" spans="1:4" ht="25.5">
      <c r="A61" s="63" t="s">
        <v>279</v>
      </c>
      <c r="B61" s="56" t="s">
        <v>151</v>
      </c>
      <c r="C61" s="25">
        <v>88724667644</v>
      </c>
      <c r="D61" s="6" t="s">
        <v>169</v>
      </c>
    </row>
    <row r="62" spans="1:4" ht="30">
      <c r="A62" s="63" t="s">
        <v>280</v>
      </c>
      <c r="B62" s="56" t="s">
        <v>157</v>
      </c>
      <c r="C62" s="25" t="s">
        <v>607</v>
      </c>
      <c r="D62" s="6" t="s">
        <v>170</v>
      </c>
    </row>
    <row r="63" spans="1:4" ht="38.25">
      <c r="A63" s="63" t="s">
        <v>281</v>
      </c>
      <c r="B63" s="56" t="s">
        <v>159</v>
      </c>
      <c r="C63" s="25" t="s">
        <v>607</v>
      </c>
      <c r="D63" s="6" t="s">
        <v>160</v>
      </c>
    </row>
    <row r="64" spans="1:4" ht="38.25">
      <c r="A64" s="63" t="s">
        <v>282</v>
      </c>
      <c r="B64" s="56" t="s">
        <v>171</v>
      </c>
      <c r="C64" s="25" t="s">
        <v>608</v>
      </c>
      <c r="D64" s="6" t="s">
        <v>172</v>
      </c>
    </row>
    <row r="65" spans="1:4" ht="38.25">
      <c r="A65" s="63" t="s">
        <v>338</v>
      </c>
      <c r="B65" s="56" t="s">
        <v>161</v>
      </c>
      <c r="C65" s="119">
        <v>39600</v>
      </c>
      <c r="D65" s="6" t="s">
        <v>181</v>
      </c>
    </row>
    <row r="66" spans="1:4" ht="25.5">
      <c r="A66" s="63" t="s">
        <v>339</v>
      </c>
      <c r="B66" s="56" t="s">
        <v>153</v>
      </c>
      <c r="C66" s="25" t="s">
        <v>565</v>
      </c>
      <c r="D66" s="6" t="s">
        <v>154</v>
      </c>
    </row>
    <row r="67" spans="1:4" ht="30">
      <c r="A67" s="63" t="s">
        <v>340</v>
      </c>
      <c r="B67" s="56" t="s">
        <v>155</v>
      </c>
      <c r="C67" s="25" t="s">
        <v>609</v>
      </c>
      <c r="D67" s="6" t="s">
        <v>156</v>
      </c>
    </row>
    <row r="68" spans="1:4">
      <c r="A68" s="50" t="s">
        <v>19</v>
      </c>
      <c r="B68" s="162" t="s">
        <v>182</v>
      </c>
      <c r="C68" s="174"/>
      <c r="D68" s="174"/>
    </row>
    <row r="69" spans="1:4" ht="25.5">
      <c r="A69" s="63" t="s">
        <v>224</v>
      </c>
      <c r="B69" s="56" t="s">
        <v>165</v>
      </c>
      <c r="C69" s="25" t="s">
        <v>603</v>
      </c>
      <c r="D69" s="6" t="s">
        <v>166</v>
      </c>
    </row>
    <row r="70" spans="1:4" ht="38.25">
      <c r="A70" s="63" t="s">
        <v>225</v>
      </c>
      <c r="B70" s="56" t="s">
        <v>143</v>
      </c>
      <c r="C70" s="25" t="s">
        <v>604</v>
      </c>
      <c r="D70" s="6" t="s">
        <v>167</v>
      </c>
    </row>
    <row r="71" spans="1:4" ht="25.5">
      <c r="A71" s="63" t="s">
        <v>226</v>
      </c>
      <c r="B71" s="56" t="s">
        <v>145</v>
      </c>
      <c r="C71" s="25" t="s">
        <v>575</v>
      </c>
      <c r="D71" s="6" t="s">
        <v>168</v>
      </c>
    </row>
    <row r="72" spans="1:4" ht="25.5">
      <c r="A72" s="63" t="s">
        <v>227</v>
      </c>
      <c r="B72" s="56" t="s">
        <v>147</v>
      </c>
      <c r="C72" s="25" t="s">
        <v>605</v>
      </c>
      <c r="D72" s="6" t="s">
        <v>148</v>
      </c>
    </row>
    <row r="73" spans="1:4" ht="25.5">
      <c r="A73" s="63" t="s">
        <v>228</v>
      </c>
      <c r="B73" s="56" t="s">
        <v>149</v>
      </c>
      <c r="C73" s="25" t="s">
        <v>606</v>
      </c>
      <c r="D73" s="6" t="s">
        <v>150</v>
      </c>
    </row>
    <row r="74" spans="1:4" ht="25.5">
      <c r="A74" s="63" t="s">
        <v>229</v>
      </c>
      <c r="B74" s="56" t="s">
        <v>151</v>
      </c>
      <c r="C74" s="25">
        <v>88724667644</v>
      </c>
      <c r="D74" s="6" t="s">
        <v>169</v>
      </c>
    </row>
    <row r="75" spans="1:4" ht="30">
      <c r="A75" s="63" t="s">
        <v>230</v>
      </c>
      <c r="B75" s="56" t="s">
        <v>157</v>
      </c>
      <c r="C75" s="25" t="s">
        <v>607</v>
      </c>
      <c r="D75" s="6" t="s">
        <v>170</v>
      </c>
    </row>
    <row r="76" spans="1:4" ht="38.25">
      <c r="A76" s="63" t="s">
        <v>283</v>
      </c>
      <c r="B76" s="56" t="s">
        <v>159</v>
      </c>
      <c r="C76" s="25" t="s">
        <v>607</v>
      </c>
      <c r="D76" s="6" t="s">
        <v>160</v>
      </c>
    </row>
    <row r="77" spans="1:4" ht="38.25">
      <c r="A77" s="63" t="s">
        <v>341</v>
      </c>
      <c r="B77" s="56" t="s">
        <v>171</v>
      </c>
      <c r="C77" s="25" t="s">
        <v>608</v>
      </c>
      <c r="D77" s="6" t="s">
        <v>172</v>
      </c>
    </row>
    <row r="78" spans="1:4" ht="38.25">
      <c r="A78" s="63" t="s">
        <v>342</v>
      </c>
      <c r="B78" s="56" t="s">
        <v>161</v>
      </c>
      <c r="C78" s="119">
        <v>39600</v>
      </c>
      <c r="D78" s="6" t="s">
        <v>183</v>
      </c>
    </row>
    <row r="79" spans="1:4" ht="25.5">
      <c r="A79" s="63" t="s">
        <v>343</v>
      </c>
      <c r="B79" s="56" t="s">
        <v>153</v>
      </c>
      <c r="C79" s="25" t="s">
        <v>565</v>
      </c>
      <c r="D79" s="6" t="s">
        <v>154</v>
      </c>
    </row>
    <row r="80" spans="1:4" ht="30">
      <c r="A80" s="63" t="s">
        <v>344</v>
      </c>
      <c r="B80" s="56" t="s">
        <v>155</v>
      </c>
      <c r="C80" s="25" t="s">
        <v>609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94" customWidth="1"/>
    <col min="2" max="2" width="32.7109375" style="69" customWidth="1"/>
    <col min="3" max="3" width="16.5703125" style="68" customWidth="1"/>
    <col min="4" max="4" width="9.140625" style="67"/>
    <col min="5" max="5" width="18.42578125" style="67" customWidth="1"/>
    <col min="6" max="6" width="9.140625" style="66"/>
    <col min="7" max="7" width="7.85546875" style="66" customWidth="1"/>
    <col min="8" max="8" width="11.5703125" style="66" customWidth="1"/>
    <col min="9" max="9" width="39.42578125" style="66" customWidth="1"/>
    <col min="10" max="16384" width="9.140625" style="66"/>
  </cols>
  <sheetData>
    <row r="1" spans="1:9" ht="18" collapsed="1">
      <c r="A1" s="91" t="s">
        <v>489</v>
      </c>
      <c r="B1" s="73"/>
      <c r="C1" s="66"/>
      <c r="G1" s="70"/>
      <c r="H1" s="70"/>
      <c r="I1" s="70"/>
    </row>
    <row r="2" spans="1:9" hidden="1" outlineLevel="1">
      <c r="A2" s="92" t="s">
        <v>5</v>
      </c>
      <c r="B2" s="66"/>
      <c r="C2" s="66"/>
      <c r="G2" s="70"/>
      <c r="H2" s="70"/>
      <c r="I2" s="70"/>
    </row>
    <row r="3" spans="1:9" hidden="1" outlineLevel="1">
      <c r="A3" s="102" t="s">
        <v>488</v>
      </c>
      <c r="B3" s="66"/>
      <c r="C3" s="66"/>
      <c r="G3" s="70"/>
      <c r="H3" s="70"/>
      <c r="I3" s="70"/>
    </row>
    <row r="4" spans="1:9" hidden="1" outlineLevel="1">
      <c r="A4" s="102" t="s">
        <v>454</v>
      </c>
      <c r="B4" s="66"/>
      <c r="C4" s="66"/>
      <c r="G4" s="70"/>
      <c r="H4" s="70"/>
      <c r="I4" s="70"/>
    </row>
    <row r="5" spans="1:9" hidden="1" outlineLevel="1">
      <c r="A5" s="102" t="s">
        <v>487</v>
      </c>
      <c r="B5" s="66"/>
      <c r="C5" s="66"/>
      <c r="G5" s="70"/>
      <c r="H5" s="70"/>
      <c r="I5" s="70"/>
    </row>
    <row r="6" spans="1:9" hidden="1" outlineLevel="1">
      <c r="A6" s="102" t="s">
        <v>486</v>
      </c>
      <c r="B6" s="66"/>
      <c r="C6" s="66"/>
      <c r="G6" s="70"/>
      <c r="H6" s="70"/>
      <c r="I6" s="70"/>
    </row>
    <row r="7" spans="1:9" hidden="1" outlineLevel="1">
      <c r="A7" s="103" t="s">
        <v>485</v>
      </c>
      <c r="B7" s="66"/>
      <c r="C7" s="66"/>
      <c r="G7" s="70"/>
      <c r="H7" s="70"/>
      <c r="I7" s="70"/>
    </row>
    <row r="8" spans="1:9" hidden="1" outlineLevel="1">
      <c r="A8" s="103" t="s">
        <v>484</v>
      </c>
      <c r="B8" s="66"/>
      <c r="C8" s="66"/>
      <c r="G8" s="70"/>
      <c r="H8" s="70"/>
      <c r="I8" s="70"/>
    </row>
    <row r="9" spans="1:9" hidden="1" outlineLevel="1">
      <c r="A9" s="103" t="s">
        <v>462</v>
      </c>
      <c r="B9" s="66"/>
      <c r="C9" s="66"/>
      <c r="G9" s="70"/>
      <c r="H9" s="70"/>
      <c r="I9" s="70"/>
    </row>
    <row r="10" spans="1:9" hidden="1" outlineLevel="1">
      <c r="A10" s="103" t="s">
        <v>483</v>
      </c>
      <c r="B10" s="66"/>
      <c r="C10" s="66"/>
      <c r="G10" s="70"/>
      <c r="H10" s="70"/>
      <c r="I10" s="70"/>
    </row>
    <row r="11" spans="1:9" collapsed="1">
      <c r="B11" s="66"/>
      <c r="C11" s="66"/>
    </row>
    <row r="12" spans="1:9" ht="18" collapsed="1">
      <c r="A12" s="95" t="s">
        <v>482</v>
      </c>
      <c r="B12" s="72"/>
      <c r="C12" s="72"/>
    </row>
    <row r="13" spans="1:9" hidden="1" outlineLevel="1">
      <c r="A13" s="92" t="s">
        <v>5</v>
      </c>
      <c r="B13" s="66"/>
      <c r="C13" s="66"/>
    </row>
    <row r="14" spans="1:9" hidden="1" outlineLevel="1">
      <c r="A14" s="93" t="s">
        <v>211</v>
      </c>
      <c r="B14" s="66"/>
      <c r="C14" s="66"/>
    </row>
    <row r="15" spans="1:9" hidden="1" outlineLevel="1">
      <c r="A15" s="93" t="s">
        <v>481</v>
      </c>
      <c r="B15" s="66"/>
      <c r="C15" s="66"/>
    </row>
    <row r="16" spans="1:9" hidden="1" outlineLevel="1">
      <c r="A16" s="93" t="s">
        <v>480</v>
      </c>
      <c r="B16" s="66"/>
      <c r="C16" s="66"/>
    </row>
    <row r="17" spans="1:3" hidden="1" outlineLevel="1">
      <c r="A17" s="93" t="s">
        <v>479</v>
      </c>
      <c r="B17" s="66"/>
      <c r="C17" s="66"/>
    </row>
    <row r="18" spans="1:3" hidden="1" outlineLevel="1">
      <c r="A18" s="93" t="s">
        <v>478</v>
      </c>
      <c r="B18" s="66"/>
      <c r="C18" s="66"/>
    </row>
    <row r="19" spans="1:3" hidden="1" outlineLevel="1">
      <c r="A19" s="93" t="s">
        <v>477</v>
      </c>
      <c r="B19" s="66"/>
      <c r="C19" s="66"/>
    </row>
    <row r="20" spans="1:3" hidden="1" outlineLevel="1">
      <c r="A20" s="93" t="s">
        <v>476</v>
      </c>
      <c r="B20" s="66"/>
      <c r="C20" s="66"/>
    </row>
    <row r="21" spans="1:3" hidden="1" outlineLevel="1">
      <c r="A21" s="93" t="s">
        <v>475</v>
      </c>
      <c r="B21" s="66"/>
      <c r="C21" s="66"/>
    </row>
    <row r="22" spans="1:3" hidden="1" outlineLevel="1">
      <c r="A22" s="93" t="s">
        <v>474</v>
      </c>
      <c r="B22" s="66"/>
      <c r="C22" s="66"/>
    </row>
    <row r="23" spans="1:3" hidden="1" outlineLevel="1">
      <c r="A23" s="93" t="s">
        <v>473</v>
      </c>
      <c r="B23" s="66"/>
      <c r="C23" s="66"/>
    </row>
    <row r="24" spans="1:3" hidden="1" outlineLevel="1">
      <c r="A24" s="93" t="s">
        <v>472</v>
      </c>
      <c r="B24" s="66"/>
      <c r="C24" s="66"/>
    </row>
    <row r="25" spans="1:3" hidden="1" outlineLevel="1">
      <c r="A25" s="93" t="s">
        <v>471</v>
      </c>
      <c r="B25" s="66"/>
      <c r="C25" s="66"/>
    </row>
    <row r="26" spans="1:3" hidden="1" outlineLevel="1">
      <c r="A26" s="93" t="s">
        <v>470</v>
      </c>
      <c r="B26" s="66"/>
      <c r="C26" s="66"/>
    </row>
    <row r="27" spans="1:3" hidden="1" outlineLevel="1">
      <c r="A27" s="93" t="s">
        <v>469</v>
      </c>
      <c r="B27" s="66"/>
      <c r="C27" s="66"/>
    </row>
    <row r="28" spans="1:3" hidden="1" outlineLevel="1">
      <c r="A28" s="93" t="s">
        <v>468</v>
      </c>
      <c r="B28" s="66"/>
      <c r="C28" s="66"/>
    </row>
    <row r="29" spans="1:3" hidden="1" outlineLevel="1">
      <c r="A29" s="93" t="s">
        <v>467</v>
      </c>
      <c r="B29" s="66"/>
      <c r="C29" s="66"/>
    </row>
    <row r="30" spans="1:3" hidden="1" outlineLevel="1">
      <c r="A30" s="93" t="s">
        <v>466</v>
      </c>
      <c r="B30" s="66"/>
      <c r="C30" s="66"/>
    </row>
    <row r="31" spans="1:3" hidden="1" outlineLevel="1">
      <c r="A31" s="93" t="s">
        <v>465</v>
      </c>
      <c r="B31" s="66"/>
      <c r="C31" s="66"/>
    </row>
    <row r="32" spans="1:3" hidden="1" outlineLevel="1">
      <c r="A32" s="93" t="s">
        <v>464</v>
      </c>
      <c r="B32" s="66"/>
      <c r="C32" s="66"/>
    </row>
    <row r="33" spans="1:3" hidden="1" outlineLevel="1">
      <c r="A33" s="93" t="s">
        <v>463</v>
      </c>
      <c r="B33" s="66"/>
      <c r="C33" s="66"/>
    </row>
    <row r="34" spans="1:3" hidden="1" outlineLevel="1">
      <c r="A34" s="93" t="s">
        <v>462</v>
      </c>
      <c r="B34" s="66"/>
      <c r="C34" s="66"/>
    </row>
    <row r="35" spans="1:3" hidden="1" outlineLevel="1">
      <c r="A35" s="93" t="s">
        <v>461</v>
      </c>
      <c r="B35" s="66"/>
      <c r="C35" s="66"/>
    </row>
    <row r="36" spans="1:3" hidden="1" outlineLevel="1">
      <c r="A36" s="93" t="s">
        <v>460</v>
      </c>
      <c r="B36" s="66"/>
      <c r="C36" s="66"/>
    </row>
    <row r="37" spans="1:3" hidden="1" outlineLevel="1">
      <c r="A37" s="93" t="s">
        <v>459</v>
      </c>
      <c r="B37" s="66"/>
      <c r="C37" s="66"/>
    </row>
    <row r="38" spans="1:3" hidden="1" outlineLevel="1">
      <c r="A38" s="93" t="s">
        <v>458</v>
      </c>
      <c r="B38" s="66"/>
      <c r="C38" s="66"/>
    </row>
    <row r="39" spans="1:3" hidden="1" outlineLevel="1">
      <c r="A39" s="93" t="s">
        <v>457</v>
      </c>
      <c r="B39" s="66"/>
      <c r="C39" s="66"/>
    </row>
    <row r="40" spans="1:3" hidden="1" outlineLevel="1">
      <c r="A40" s="93" t="s">
        <v>456</v>
      </c>
      <c r="B40" s="66"/>
      <c r="C40" s="66"/>
    </row>
    <row r="41" spans="1:3" hidden="1" outlineLevel="1">
      <c r="A41" s="93" t="s">
        <v>455</v>
      </c>
      <c r="B41" s="66"/>
      <c r="C41" s="66"/>
    </row>
    <row r="42" spans="1:3" hidden="1" outlineLevel="1">
      <c r="A42" s="93" t="s">
        <v>454</v>
      </c>
      <c r="B42" s="66"/>
      <c r="C42" s="66"/>
    </row>
    <row r="43" spans="1:3" hidden="1" outlineLevel="1">
      <c r="A43" s="93" t="s">
        <v>453</v>
      </c>
      <c r="B43" s="66"/>
      <c r="C43" s="66"/>
    </row>
    <row r="44" spans="1:3" hidden="1" outlineLevel="1">
      <c r="A44" s="93" t="s">
        <v>452</v>
      </c>
      <c r="B44" s="66"/>
      <c r="C44" s="66"/>
    </row>
    <row r="45" spans="1:3" hidden="1" outlineLevel="1">
      <c r="A45" s="93" t="s">
        <v>451</v>
      </c>
      <c r="B45" s="66"/>
      <c r="C45" s="66"/>
    </row>
    <row r="46" spans="1:3" hidden="1" outlineLevel="1">
      <c r="A46" s="93" t="s">
        <v>450</v>
      </c>
      <c r="B46" s="66"/>
      <c r="C46" s="66"/>
    </row>
    <row r="47" spans="1:3" hidden="1" outlineLevel="1">
      <c r="A47" s="93" t="s">
        <v>449</v>
      </c>
      <c r="B47" s="66"/>
      <c r="C47" s="66"/>
    </row>
    <row r="48" spans="1:3" hidden="1" outlineLevel="1">
      <c r="A48" s="93" t="s">
        <v>448</v>
      </c>
      <c r="B48" s="66"/>
      <c r="C48" s="66"/>
    </row>
    <row r="49" spans="1:3" hidden="1" outlineLevel="1">
      <c r="A49" s="93" t="s">
        <v>447</v>
      </c>
      <c r="B49" s="66"/>
      <c r="C49" s="66"/>
    </row>
    <row r="50" spans="1:3" hidden="1" outlineLevel="1">
      <c r="A50" s="93" t="s">
        <v>446</v>
      </c>
      <c r="B50" s="66"/>
      <c r="C50" s="66"/>
    </row>
    <row r="51" spans="1:3" hidden="1" outlineLevel="1">
      <c r="A51" s="93" t="s">
        <v>445</v>
      </c>
      <c r="B51" s="66"/>
      <c r="C51" s="66"/>
    </row>
    <row r="52" spans="1:3" hidden="1" outlineLevel="1">
      <c r="A52" s="93" t="s">
        <v>444</v>
      </c>
      <c r="B52" s="66"/>
      <c r="C52" s="66"/>
    </row>
    <row r="53" spans="1:3" hidden="1" outlineLevel="1">
      <c r="A53" s="93" t="s">
        <v>443</v>
      </c>
      <c r="B53" s="66"/>
      <c r="C53" s="66"/>
    </row>
    <row r="54" spans="1:3" hidden="1" outlineLevel="1">
      <c r="A54" s="93" t="s">
        <v>442</v>
      </c>
      <c r="B54" s="66"/>
      <c r="C54" s="66"/>
    </row>
    <row r="55" spans="1:3" hidden="1" outlineLevel="1">
      <c r="A55" s="93" t="s">
        <v>441</v>
      </c>
      <c r="B55" s="66"/>
      <c r="C55" s="66"/>
    </row>
    <row r="56" spans="1:3" hidden="1" outlineLevel="1">
      <c r="A56" s="93" t="s">
        <v>440</v>
      </c>
      <c r="B56" s="66"/>
      <c r="C56" s="66"/>
    </row>
    <row r="57" spans="1:3" hidden="1" outlineLevel="1">
      <c r="A57" s="93" t="s">
        <v>439</v>
      </c>
      <c r="B57" s="66"/>
      <c r="C57" s="66"/>
    </row>
    <row r="58" spans="1:3" hidden="1" outlineLevel="1">
      <c r="A58" s="93" t="s">
        <v>438</v>
      </c>
      <c r="B58" s="66"/>
      <c r="C58" s="66"/>
    </row>
    <row r="59" spans="1:3" collapsed="1">
      <c r="B59" s="66"/>
      <c r="C59" s="66"/>
    </row>
    <row r="60" spans="1:3" ht="18" collapsed="1">
      <c r="A60" s="96" t="s">
        <v>437</v>
      </c>
      <c r="B60" s="66"/>
      <c r="C60" s="66"/>
    </row>
    <row r="61" spans="1:3" hidden="1" outlineLevel="1">
      <c r="A61" s="92" t="s">
        <v>5</v>
      </c>
      <c r="B61" s="66"/>
      <c r="C61" s="66"/>
    </row>
    <row r="62" spans="1:3" hidden="1" outlineLevel="1">
      <c r="A62" s="93" t="s">
        <v>436</v>
      </c>
      <c r="B62" s="66"/>
      <c r="C62" s="66"/>
    </row>
    <row r="63" spans="1:3" hidden="1" outlineLevel="1">
      <c r="A63" s="93" t="s">
        <v>435</v>
      </c>
      <c r="B63" s="66"/>
      <c r="C63" s="66"/>
    </row>
    <row r="64" spans="1:3" hidden="1" outlineLevel="1">
      <c r="A64" s="93" t="s">
        <v>434</v>
      </c>
      <c r="B64" s="66"/>
      <c r="C64" s="66"/>
    </row>
    <row r="65" spans="1:3" hidden="1" outlineLevel="1">
      <c r="A65" s="93" t="s">
        <v>433</v>
      </c>
      <c r="B65" s="66"/>
      <c r="C65" s="66"/>
    </row>
    <row r="66" spans="1:3" hidden="1" outlineLevel="1">
      <c r="A66" s="93" t="s">
        <v>432</v>
      </c>
      <c r="B66" s="66"/>
      <c r="C66" s="66"/>
    </row>
    <row r="67" spans="1:3" collapsed="1">
      <c r="A67" s="97"/>
      <c r="B67" s="66"/>
      <c r="C67" s="66"/>
    </row>
    <row r="68" spans="1:3" ht="18" collapsed="1">
      <c r="A68" s="95" t="s">
        <v>431</v>
      </c>
      <c r="B68" s="66"/>
      <c r="C68" s="66"/>
    </row>
    <row r="69" spans="1:3" hidden="1" outlineLevel="1">
      <c r="A69" s="92" t="s">
        <v>5</v>
      </c>
      <c r="B69" s="66"/>
      <c r="C69" s="66"/>
    </row>
    <row r="70" spans="1:3" hidden="1" outlineLevel="1">
      <c r="A70" s="98" t="s">
        <v>355</v>
      </c>
      <c r="B70" s="66"/>
      <c r="C70" s="66"/>
    </row>
    <row r="71" spans="1:3" hidden="1" outlineLevel="1">
      <c r="A71" s="98" t="s">
        <v>430</v>
      </c>
      <c r="B71" s="66"/>
      <c r="C71" s="66"/>
    </row>
    <row r="72" spans="1:3" collapsed="1">
      <c r="A72" s="97"/>
      <c r="B72" s="66"/>
      <c r="C72" s="66"/>
    </row>
    <row r="73" spans="1:3" ht="18" collapsed="1">
      <c r="A73" s="95" t="s">
        <v>429</v>
      </c>
      <c r="B73" s="66"/>
      <c r="C73" s="66"/>
    </row>
    <row r="74" spans="1:3" hidden="1" outlineLevel="1">
      <c r="A74" s="92" t="s">
        <v>5</v>
      </c>
      <c r="B74" s="66"/>
      <c r="C74" s="66"/>
    </row>
    <row r="75" spans="1:3" hidden="1" outlineLevel="1">
      <c r="A75" s="104" t="s">
        <v>428</v>
      </c>
      <c r="B75" s="66"/>
      <c r="C75" s="66"/>
    </row>
    <row r="76" spans="1:3" hidden="1" outlineLevel="1">
      <c r="A76" s="104" t="s">
        <v>427</v>
      </c>
      <c r="B76" s="66"/>
      <c r="C76" s="66"/>
    </row>
    <row r="77" spans="1:3" collapsed="1">
      <c r="A77" s="99"/>
      <c r="B77" s="66"/>
      <c r="C77" s="66"/>
    </row>
    <row r="78" spans="1:3" ht="18" collapsed="1">
      <c r="A78" s="96" t="s">
        <v>426</v>
      </c>
      <c r="B78" s="70"/>
      <c r="C78" s="66"/>
    </row>
    <row r="79" spans="1:3" hidden="1" outlineLevel="1">
      <c r="A79" s="92" t="s">
        <v>5</v>
      </c>
      <c r="B79" s="66"/>
      <c r="C79" s="66"/>
    </row>
    <row r="80" spans="1:3" hidden="1" outlineLevel="1">
      <c r="A80" s="102" t="s">
        <v>415</v>
      </c>
      <c r="B80" s="66"/>
      <c r="C80" s="66"/>
    </row>
    <row r="81" spans="1:3" hidden="1" outlineLevel="1">
      <c r="A81" s="102" t="s">
        <v>422</v>
      </c>
      <c r="B81" s="66"/>
      <c r="C81" s="66"/>
    </row>
    <row r="82" spans="1:3" hidden="1" outlineLevel="1">
      <c r="A82" s="102" t="s">
        <v>425</v>
      </c>
      <c r="B82" s="66"/>
      <c r="C82" s="66"/>
    </row>
    <row r="83" spans="1:3" hidden="1" outlineLevel="1">
      <c r="A83" s="102" t="s">
        <v>424</v>
      </c>
      <c r="B83" s="66"/>
      <c r="C83" s="66"/>
    </row>
    <row r="84" spans="1:3" hidden="1" outlineLevel="1">
      <c r="A84" s="102" t="s">
        <v>373</v>
      </c>
      <c r="B84" s="66"/>
      <c r="C84" s="66"/>
    </row>
    <row r="85" spans="1:3" collapsed="1">
      <c r="A85" s="97"/>
      <c r="B85" s="71"/>
      <c r="C85" s="66"/>
    </row>
    <row r="86" spans="1:3" ht="18" collapsed="1">
      <c r="A86" s="96" t="s">
        <v>423</v>
      </c>
      <c r="B86" s="70"/>
      <c r="C86" s="66"/>
    </row>
    <row r="87" spans="1:3" hidden="1" outlineLevel="1">
      <c r="A87" s="92" t="s">
        <v>5</v>
      </c>
      <c r="B87" s="66"/>
      <c r="C87" s="66"/>
    </row>
    <row r="88" spans="1:3" hidden="1" outlineLevel="1">
      <c r="A88" s="102" t="s">
        <v>415</v>
      </c>
      <c r="B88" s="66"/>
      <c r="C88" s="66"/>
    </row>
    <row r="89" spans="1:3" hidden="1" outlineLevel="1">
      <c r="A89" s="102" t="s">
        <v>422</v>
      </c>
      <c r="B89" s="66"/>
      <c r="C89" s="66"/>
    </row>
    <row r="90" spans="1:3" hidden="1" outlineLevel="1">
      <c r="A90" s="102" t="s">
        <v>421</v>
      </c>
      <c r="B90" s="66"/>
      <c r="C90" s="66"/>
    </row>
    <row r="91" spans="1:3" hidden="1" outlineLevel="1">
      <c r="A91" s="102" t="s">
        <v>420</v>
      </c>
      <c r="B91" s="66"/>
      <c r="C91" s="66"/>
    </row>
    <row r="92" spans="1:3" hidden="1" outlineLevel="1">
      <c r="A92" s="102" t="s">
        <v>419</v>
      </c>
      <c r="B92" s="66"/>
      <c r="C92" s="66"/>
    </row>
    <row r="93" spans="1:3" hidden="1" outlineLevel="1">
      <c r="A93" s="102" t="s">
        <v>373</v>
      </c>
      <c r="B93" s="66"/>
      <c r="C93" s="66"/>
    </row>
    <row r="94" spans="1:3" collapsed="1">
      <c r="B94" s="66"/>
      <c r="C94" s="66"/>
    </row>
    <row r="95" spans="1:3" ht="18" collapsed="1">
      <c r="A95" s="96" t="s">
        <v>418</v>
      </c>
      <c r="B95" s="70"/>
      <c r="C95" s="66"/>
    </row>
    <row r="96" spans="1:3" hidden="1" outlineLevel="1">
      <c r="A96" s="92" t="s">
        <v>5</v>
      </c>
      <c r="B96" s="66"/>
      <c r="C96" s="66"/>
    </row>
    <row r="97" spans="1:3" hidden="1" outlineLevel="1">
      <c r="A97" s="102" t="s">
        <v>415</v>
      </c>
      <c r="B97" s="66"/>
      <c r="C97" s="66"/>
    </row>
    <row r="98" spans="1:3" hidden="1" outlineLevel="1">
      <c r="A98" s="102" t="s">
        <v>373</v>
      </c>
      <c r="B98" s="66"/>
      <c r="C98" s="66"/>
    </row>
    <row r="99" spans="1:3" hidden="1" outlineLevel="1">
      <c r="A99" s="102" t="s">
        <v>416</v>
      </c>
      <c r="B99" s="66"/>
      <c r="C99" s="66"/>
    </row>
    <row r="100" spans="1:3" collapsed="1">
      <c r="A100" s="97"/>
      <c r="B100" s="71"/>
      <c r="C100" s="66"/>
    </row>
    <row r="101" spans="1:3" ht="18" collapsed="1">
      <c r="A101" s="96" t="s">
        <v>417</v>
      </c>
      <c r="B101" s="70"/>
      <c r="C101" s="66"/>
    </row>
    <row r="102" spans="1:3" hidden="1" outlineLevel="1">
      <c r="A102" s="92" t="s">
        <v>5</v>
      </c>
      <c r="B102" s="66"/>
      <c r="C102" s="66"/>
    </row>
    <row r="103" spans="1:3" hidden="1" outlineLevel="1">
      <c r="A103" s="102" t="s">
        <v>415</v>
      </c>
      <c r="B103" s="66"/>
      <c r="C103" s="66"/>
    </row>
    <row r="104" spans="1:3" hidden="1" outlineLevel="1">
      <c r="A104" s="102" t="s">
        <v>373</v>
      </c>
      <c r="B104" s="66"/>
      <c r="C104" s="66"/>
    </row>
    <row r="105" spans="1:3" hidden="1" outlineLevel="1">
      <c r="A105" s="102" t="s">
        <v>416</v>
      </c>
      <c r="B105" s="66"/>
      <c r="C105" s="66"/>
    </row>
    <row r="106" spans="1:3" collapsed="1">
      <c r="A106" s="100"/>
      <c r="B106" s="71"/>
      <c r="C106" s="66"/>
    </row>
    <row r="107" spans="1:3" ht="18" collapsed="1">
      <c r="A107" s="96" t="s">
        <v>118</v>
      </c>
      <c r="B107" s="70"/>
      <c r="C107" s="66"/>
    </row>
    <row r="108" spans="1:3" hidden="1" outlineLevel="1">
      <c r="A108" s="92" t="s">
        <v>5</v>
      </c>
      <c r="B108" s="66"/>
      <c r="C108" s="66"/>
    </row>
    <row r="109" spans="1:3" hidden="1" outlineLevel="1">
      <c r="A109" s="102" t="s">
        <v>415</v>
      </c>
      <c r="B109" s="66"/>
      <c r="C109" s="66"/>
    </row>
    <row r="110" spans="1:3" hidden="1" outlineLevel="1">
      <c r="A110" s="102" t="s">
        <v>414</v>
      </c>
      <c r="B110" s="66"/>
      <c r="C110" s="66"/>
    </row>
    <row r="111" spans="1:3" hidden="1" outlineLevel="1">
      <c r="A111" s="102" t="s">
        <v>373</v>
      </c>
      <c r="B111" s="66"/>
      <c r="C111" s="66"/>
    </row>
    <row r="112" spans="1:3" collapsed="1">
      <c r="B112" s="66"/>
      <c r="C112" s="66"/>
    </row>
    <row r="113" spans="1:3" ht="18" collapsed="1">
      <c r="A113" s="96" t="s">
        <v>413</v>
      </c>
      <c r="B113" s="70"/>
      <c r="C113" s="66"/>
    </row>
    <row r="114" spans="1:3" hidden="1" outlineLevel="1">
      <c r="A114" s="92" t="s">
        <v>5</v>
      </c>
      <c r="B114" s="66"/>
      <c r="C114" s="66"/>
    </row>
    <row r="115" spans="1:3" hidden="1" outlineLevel="1">
      <c r="A115" s="105" t="s">
        <v>412</v>
      </c>
      <c r="B115" s="66"/>
      <c r="C115" s="66"/>
    </row>
    <row r="116" spans="1:3" hidden="1" outlineLevel="1">
      <c r="A116" s="105" t="s">
        <v>411</v>
      </c>
      <c r="B116" s="66"/>
      <c r="C116" s="66"/>
    </row>
    <row r="117" spans="1:3" hidden="1" outlineLevel="1">
      <c r="A117" s="105" t="s">
        <v>410</v>
      </c>
      <c r="B117" s="66"/>
      <c r="C117" s="66"/>
    </row>
    <row r="118" spans="1:3" hidden="1" outlineLevel="1">
      <c r="A118" s="105" t="s">
        <v>409</v>
      </c>
      <c r="B118" s="66"/>
      <c r="C118" s="66"/>
    </row>
    <row r="119" spans="1:3" hidden="1" outlineLevel="1">
      <c r="A119" s="102" t="s">
        <v>408</v>
      </c>
      <c r="B119" s="66"/>
      <c r="C119" s="66"/>
    </row>
    <row r="120" spans="1:3" hidden="1" outlineLevel="1">
      <c r="A120" s="102" t="s">
        <v>407</v>
      </c>
      <c r="B120" s="66"/>
      <c r="C120" s="66"/>
    </row>
    <row r="121" spans="1:3" hidden="1" outlineLevel="1">
      <c r="A121" s="102" t="s">
        <v>406</v>
      </c>
      <c r="B121" s="66"/>
      <c r="C121" s="66"/>
    </row>
    <row r="122" spans="1:3" hidden="1" outlineLevel="1">
      <c r="A122" s="102" t="s">
        <v>405</v>
      </c>
      <c r="B122" s="66"/>
      <c r="C122" s="66"/>
    </row>
    <row r="123" spans="1:3" hidden="1" outlineLevel="1">
      <c r="A123" s="102" t="s">
        <v>404</v>
      </c>
      <c r="B123" s="66"/>
      <c r="C123" s="66"/>
    </row>
    <row r="124" spans="1:3" hidden="1" outlineLevel="1">
      <c r="A124" s="102" t="s">
        <v>403</v>
      </c>
      <c r="B124" s="66"/>
      <c r="C124" s="66"/>
    </row>
    <row r="125" spans="1:3" hidden="1" outlineLevel="1">
      <c r="A125" s="102" t="s">
        <v>402</v>
      </c>
      <c r="B125" s="66"/>
      <c r="C125" s="66"/>
    </row>
    <row r="126" spans="1:3" hidden="1" outlineLevel="1">
      <c r="A126" s="104" t="s">
        <v>401</v>
      </c>
      <c r="B126" s="66"/>
      <c r="C126" s="66"/>
    </row>
    <row r="127" spans="1:3" hidden="1" outlineLevel="1">
      <c r="A127" s="102" t="s">
        <v>400</v>
      </c>
      <c r="B127" s="66"/>
      <c r="C127" s="66"/>
    </row>
    <row r="128" spans="1:3" hidden="1" outlineLevel="1">
      <c r="A128" s="102" t="s">
        <v>399</v>
      </c>
      <c r="B128" s="66"/>
      <c r="C128" s="66"/>
    </row>
    <row r="129" spans="1:3" hidden="1" outlineLevel="1">
      <c r="A129" s="102" t="s">
        <v>398</v>
      </c>
      <c r="B129" s="66"/>
      <c r="C129" s="66"/>
    </row>
    <row r="130" spans="1:3" hidden="1" outlineLevel="1">
      <c r="A130" s="102" t="s">
        <v>397</v>
      </c>
      <c r="B130" s="66"/>
      <c r="C130" s="66"/>
    </row>
    <row r="131" spans="1:3" hidden="1" outlineLevel="1">
      <c r="A131" s="102" t="s">
        <v>396</v>
      </c>
      <c r="B131" s="66"/>
      <c r="C131" s="66"/>
    </row>
    <row r="132" spans="1:3" hidden="1" outlineLevel="1">
      <c r="A132" s="102" t="s">
        <v>395</v>
      </c>
      <c r="B132" s="66"/>
      <c r="C132" s="66"/>
    </row>
    <row r="133" spans="1:3" hidden="1" outlineLevel="1">
      <c r="A133" s="102" t="s">
        <v>394</v>
      </c>
      <c r="B133" s="66"/>
      <c r="C133" s="66"/>
    </row>
    <row r="134" spans="1:3" hidden="1" outlineLevel="1">
      <c r="A134" s="102" t="s">
        <v>393</v>
      </c>
      <c r="B134" s="66"/>
      <c r="C134" s="66"/>
    </row>
    <row r="135" spans="1:3" hidden="1" outlineLevel="1">
      <c r="A135" s="102" t="s">
        <v>392</v>
      </c>
      <c r="B135" s="66"/>
      <c r="C135" s="66"/>
    </row>
    <row r="136" spans="1:3" hidden="1" outlineLevel="1">
      <c r="A136" s="102" t="s">
        <v>391</v>
      </c>
      <c r="B136" s="66"/>
      <c r="C136" s="66"/>
    </row>
    <row r="137" spans="1:3" hidden="1" outlineLevel="1">
      <c r="A137" s="102" t="s">
        <v>390</v>
      </c>
      <c r="B137" s="66"/>
      <c r="C137" s="66"/>
    </row>
    <row r="138" spans="1:3" collapsed="1">
      <c r="B138" s="66"/>
      <c r="C138" s="66"/>
    </row>
    <row r="139" spans="1:3" ht="18" collapsed="1">
      <c r="A139" s="96" t="s">
        <v>388</v>
      </c>
      <c r="B139" s="70"/>
      <c r="C139" s="66"/>
    </row>
    <row r="140" spans="1:3" hidden="1" outlineLevel="1">
      <c r="A140" s="92" t="s">
        <v>5</v>
      </c>
      <c r="B140" s="66"/>
      <c r="C140" s="66"/>
    </row>
    <row r="141" spans="1:3" hidden="1" outlineLevel="1">
      <c r="A141" s="102" t="s">
        <v>387</v>
      </c>
      <c r="B141" s="66"/>
      <c r="C141" s="66"/>
    </row>
    <row r="142" spans="1:3" hidden="1" outlineLevel="1">
      <c r="A142" s="102" t="s">
        <v>386</v>
      </c>
      <c r="B142" s="66"/>
      <c r="C142" s="66"/>
    </row>
    <row r="143" spans="1:3" hidden="1" outlineLevel="1">
      <c r="A143" s="102" t="s">
        <v>385</v>
      </c>
      <c r="B143" s="66"/>
      <c r="C143" s="66"/>
    </row>
    <row r="144" spans="1:3" hidden="1" outlineLevel="1">
      <c r="A144" s="102" t="s">
        <v>384</v>
      </c>
      <c r="B144" s="66"/>
      <c r="C144" s="66"/>
    </row>
    <row r="145" spans="1:3" hidden="1" outlineLevel="1">
      <c r="A145" s="105" t="s">
        <v>383</v>
      </c>
      <c r="B145" s="66"/>
      <c r="C145" s="66"/>
    </row>
    <row r="146" spans="1:3" hidden="1" outlineLevel="1">
      <c r="A146" s="105" t="s">
        <v>382</v>
      </c>
      <c r="B146" s="66"/>
      <c r="C146" s="66"/>
    </row>
    <row r="147" spans="1:3" hidden="1" outlineLevel="1">
      <c r="A147" s="105" t="s">
        <v>381</v>
      </c>
      <c r="B147" s="66"/>
      <c r="C147" s="66"/>
    </row>
    <row r="148" spans="1:3" hidden="1" outlineLevel="1">
      <c r="A148" s="105" t="s">
        <v>380</v>
      </c>
      <c r="B148" s="66"/>
      <c r="C148" s="66"/>
    </row>
    <row r="149" spans="1:3" hidden="1" outlineLevel="1">
      <c r="A149" s="105" t="s">
        <v>379</v>
      </c>
      <c r="B149" s="66"/>
      <c r="C149" s="66"/>
    </row>
    <row r="150" spans="1:3" hidden="1" outlineLevel="1">
      <c r="A150" s="105" t="s">
        <v>378</v>
      </c>
      <c r="B150" s="66"/>
      <c r="C150" s="66"/>
    </row>
    <row r="151" spans="1:3" hidden="1" outlineLevel="1">
      <c r="A151" s="105" t="s">
        <v>377</v>
      </c>
      <c r="B151" s="66"/>
      <c r="C151" s="66"/>
    </row>
    <row r="152" spans="1:3" hidden="1" outlineLevel="1">
      <c r="A152" s="105" t="s">
        <v>376</v>
      </c>
      <c r="B152" s="66"/>
      <c r="C152" s="66"/>
    </row>
    <row r="153" spans="1:3" hidden="1" outlineLevel="1">
      <c r="A153" s="105" t="s">
        <v>375</v>
      </c>
      <c r="B153" s="66"/>
      <c r="C153" s="66"/>
    </row>
    <row r="154" spans="1:3" hidden="1" outlineLevel="1">
      <c r="A154" s="105" t="s">
        <v>374</v>
      </c>
      <c r="B154" s="66"/>
      <c r="C154" s="66"/>
    </row>
    <row r="155" spans="1:3" hidden="1" outlineLevel="1">
      <c r="A155" s="105" t="s">
        <v>373</v>
      </c>
      <c r="B155" s="66"/>
      <c r="C155" s="66"/>
    </row>
    <row r="156" spans="1:3" collapsed="1">
      <c r="B156" s="66"/>
      <c r="C156" s="66"/>
    </row>
    <row r="157" spans="1:3" ht="18" collapsed="1">
      <c r="A157" s="96" t="s">
        <v>372</v>
      </c>
      <c r="B157" s="66"/>
      <c r="C157" s="66"/>
    </row>
    <row r="158" spans="1:3" hidden="1" outlineLevel="1">
      <c r="A158" s="92" t="s">
        <v>5</v>
      </c>
      <c r="B158" s="66"/>
      <c r="C158" s="66"/>
    </row>
    <row r="159" spans="1:3" hidden="1" outlineLevel="1">
      <c r="A159" s="102" t="s">
        <v>371</v>
      </c>
    </row>
    <row r="160" spans="1:3" hidden="1" outlineLevel="1">
      <c r="A160" s="102" t="s">
        <v>370</v>
      </c>
    </row>
    <row r="161" spans="1:2" hidden="1" outlineLevel="1">
      <c r="A161" s="102" t="s">
        <v>369</v>
      </c>
    </row>
    <row r="162" spans="1:2" hidden="1" outlineLevel="1">
      <c r="A162" s="102" t="s">
        <v>368</v>
      </c>
    </row>
    <row r="164" spans="1:2" ht="18" collapsed="1">
      <c r="A164" s="96" t="s">
        <v>367</v>
      </c>
    </row>
    <row r="165" spans="1:2" hidden="1" outlineLevel="1">
      <c r="A165" s="92" t="s">
        <v>5</v>
      </c>
    </row>
    <row r="166" spans="1:2" hidden="1" outlineLevel="1">
      <c r="A166" s="102" t="s">
        <v>355</v>
      </c>
    </row>
    <row r="167" spans="1:2" hidden="1" outlineLevel="1">
      <c r="A167" s="102" t="s">
        <v>354</v>
      </c>
    </row>
    <row r="169" spans="1:2" ht="18" collapsed="1">
      <c r="A169" s="96" t="s">
        <v>107</v>
      </c>
    </row>
    <row r="170" spans="1:2" hidden="1" outlineLevel="1">
      <c r="A170" s="92" t="s">
        <v>5</v>
      </c>
    </row>
    <row r="171" spans="1:2" hidden="1" outlineLevel="1">
      <c r="A171" s="102" t="s">
        <v>366</v>
      </c>
      <c r="B171" s="68"/>
    </row>
    <row r="172" spans="1:2" hidden="1" outlineLevel="1">
      <c r="A172" s="102" t="s">
        <v>365</v>
      </c>
      <c r="B172" s="68"/>
    </row>
    <row r="173" spans="1:2" hidden="1" outlineLevel="1">
      <c r="A173" s="102" t="s">
        <v>364</v>
      </c>
      <c r="B173" s="68"/>
    </row>
    <row r="174" spans="1:2" hidden="1" outlineLevel="1">
      <c r="A174" s="102" t="s">
        <v>363</v>
      </c>
      <c r="B174" s="68"/>
    </row>
    <row r="175" spans="1:2" hidden="1" outlineLevel="1">
      <c r="A175" s="102" t="s">
        <v>362</v>
      </c>
      <c r="B175" s="68"/>
    </row>
    <row r="176" spans="1:2" hidden="1" outlineLevel="1">
      <c r="A176" s="102" t="s">
        <v>361</v>
      </c>
      <c r="B176" s="68"/>
    </row>
    <row r="177" spans="1:2" hidden="1" outlineLevel="1">
      <c r="A177" s="102" t="s">
        <v>360</v>
      </c>
      <c r="B177" s="68"/>
    </row>
    <row r="178" spans="1:2" hidden="1" outlineLevel="1">
      <c r="A178" s="102" t="s">
        <v>359</v>
      </c>
      <c r="B178" s="68"/>
    </row>
    <row r="179" spans="1:2" hidden="1" outlineLevel="1">
      <c r="A179" s="102" t="s">
        <v>358</v>
      </c>
      <c r="B179" s="68"/>
    </row>
    <row r="180" spans="1:2" hidden="1" outlineLevel="1">
      <c r="A180" s="102" t="s">
        <v>357</v>
      </c>
      <c r="B180" s="68"/>
    </row>
    <row r="181" spans="1:2" hidden="1" outlineLevel="1">
      <c r="A181" s="102" t="s">
        <v>356</v>
      </c>
      <c r="B181" s="68"/>
    </row>
    <row r="183" spans="1:2" ht="18" collapsed="1">
      <c r="A183" s="101" t="s">
        <v>505</v>
      </c>
    </row>
    <row r="184" spans="1:2" hidden="1" outlineLevel="1">
      <c r="A184" s="106" t="s">
        <v>389</v>
      </c>
    </row>
    <row r="185" spans="1:2" hidden="1" outlineLevel="1">
      <c r="A185" s="106" t="s">
        <v>519</v>
      </c>
    </row>
    <row r="186" spans="1:2" hidden="1" outlineLevel="1">
      <c r="A186" s="106" t="s">
        <v>520</v>
      </c>
    </row>
    <row r="187" spans="1:2" hidden="1" outlineLevel="1">
      <c r="A187" s="106" t="s">
        <v>521</v>
      </c>
    </row>
    <row r="188" spans="1:2" hidden="1" outlineLevel="1">
      <c r="A188" s="106" t="s">
        <v>522</v>
      </c>
    </row>
    <row r="189" spans="1:2" hidden="1" outlineLevel="1">
      <c r="A189" s="106" t="s">
        <v>523</v>
      </c>
    </row>
    <row r="190" spans="1:2" hidden="1" outlineLevel="1">
      <c r="A190" s="106" t="s">
        <v>524</v>
      </c>
    </row>
    <row r="192" spans="1:2" ht="18" collapsed="1">
      <c r="A192" s="101" t="s">
        <v>353</v>
      </c>
    </row>
    <row r="193" spans="1:1" hidden="1" outlineLevel="1">
      <c r="A193" s="107" t="s">
        <v>525</v>
      </c>
    </row>
    <row r="194" spans="1:1" hidden="1" outlineLevel="1">
      <c r="A194" s="107" t="s">
        <v>526</v>
      </c>
    </row>
    <row r="195" spans="1:1" hidden="1" outlineLevel="1">
      <c r="A195" s="107" t="s">
        <v>527</v>
      </c>
    </row>
    <row r="196" spans="1:1" hidden="1" outlineLevel="1">
      <c r="A196" s="107" t="s">
        <v>528</v>
      </c>
    </row>
    <row r="197" spans="1:1" hidden="1" outlineLevel="1">
      <c r="A197" s="107" t="s">
        <v>529</v>
      </c>
    </row>
    <row r="198" spans="1:1" hidden="1" outlineLevel="1">
      <c r="A198" s="107" t="s">
        <v>530</v>
      </c>
    </row>
    <row r="199" spans="1:1" hidden="1" outlineLevel="1">
      <c r="A199" s="107" t="s">
        <v>531</v>
      </c>
    </row>
    <row r="200" spans="1:1" hidden="1" outlineLevel="1">
      <c r="A200" s="107" t="s">
        <v>532</v>
      </c>
    </row>
    <row r="201" spans="1:1" hidden="1" outlineLevel="1">
      <c r="A201" s="107" t="s">
        <v>533</v>
      </c>
    </row>
    <row r="203" spans="1:1" ht="18" collapsed="1">
      <c r="A203" s="101" t="s">
        <v>534</v>
      </c>
    </row>
    <row r="204" spans="1:1" hidden="1" outlineLevel="1">
      <c r="A204" s="106" t="s">
        <v>535</v>
      </c>
    </row>
    <row r="205" spans="1:1" hidden="1" outlineLevel="1">
      <c r="A205" s="106" t="s">
        <v>536</v>
      </c>
    </row>
    <row r="207" spans="1:1" ht="18" collapsed="1">
      <c r="A207" s="101" t="s">
        <v>509</v>
      </c>
    </row>
    <row r="208" spans="1:1" hidden="1" outlineLevel="1">
      <c r="A208" s="108" t="s">
        <v>538</v>
      </c>
    </row>
    <row r="209" spans="1:1" hidden="1" outlineLevel="1">
      <c r="A209" s="106" t="s">
        <v>543</v>
      </c>
    </row>
    <row r="210" spans="1:1" hidden="1" outlineLevel="1">
      <c r="A210" s="108" t="s">
        <v>539</v>
      </c>
    </row>
    <row r="211" spans="1:1" hidden="1" outlineLevel="1">
      <c r="A211" s="106" t="s">
        <v>540</v>
      </c>
    </row>
    <row r="212" spans="1:1" hidden="1" outlineLevel="1">
      <c r="A212" s="106" t="s">
        <v>541</v>
      </c>
    </row>
    <row r="213" spans="1:1" hidden="1" outlineLevel="1">
      <c r="A213" s="106" t="s">
        <v>542</v>
      </c>
    </row>
    <row r="215" spans="1:1" ht="18" collapsed="1">
      <c r="A215" s="101" t="s">
        <v>511</v>
      </c>
    </row>
    <row r="216" spans="1:1" hidden="1" outlineLevel="1">
      <c r="A216" s="106" t="s">
        <v>544</v>
      </c>
    </row>
    <row r="217" spans="1:1" hidden="1" outlineLevel="1">
      <c r="A217" s="106" t="s">
        <v>543</v>
      </c>
    </row>
    <row r="218" spans="1:1" hidden="1" outlineLevel="1">
      <c r="A218" s="106" t="s">
        <v>541</v>
      </c>
    </row>
    <row r="219" spans="1:1" hidden="1" outlineLevel="1">
      <c r="A219" s="106" t="s">
        <v>545</v>
      </c>
    </row>
    <row r="220" spans="1:1" hidden="1" outlineLevel="1">
      <c r="A220" s="106" t="s">
        <v>546</v>
      </c>
    </row>
    <row r="221" spans="1:1" hidden="1" outlineLevel="1">
      <c r="A221" s="106" t="s">
        <v>547</v>
      </c>
    </row>
    <row r="223" spans="1:1" ht="18" collapsed="1">
      <c r="A223" s="101" t="s">
        <v>514</v>
      </c>
    </row>
    <row r="224" spans="1:1" hidden="1" outlineLevel="1">
      <c r="A224" s="108" t="s">
        <v>538</v>
      </c>
    </row>
    <row r="225" spans="1:1" hidden="1" outlineLevel="1">
      <c r="A225" s="106" t="s">
        <v>543</v>
      </c>
    </row>
    <row r="226" spans="1:1" hidden="1" outlineLevel="1">
      <c r="A226" s="108" t="s">
        <v>539</v>
      </c>
    </row>
    <row r="227" spans="1:1" hidden="1" outlineLevel="1">
      <c r="A227" s="106" t="s">
        <v>540</v>
      </c>
    </row>
    <row r="228" spans="1:1" hidden="1" outlineLevel="1">
      <c r="A228" s="106" t="s">
        <v>541</v>
      </c>
    </row>
    <row r="229" spans="1:1" hidden="1" outlineLevel="1">
      <c r="A229" s="106" t="s">
        <v>542</v>
      </c>
    </row>
    <row r="230" spans="1:1">
      <c r="A230" s="66"/>
    </row>
    <row r="231" spans="1:1" ht="18" collapsed="1">
      <c r="A231" s="101" t="s">
        <v>549</v>
      </c>
    </row>
    <row r="232" spans="1:1" hidden="1" outlineLevel="1">
      <c r="A232" s="94" t="s">
        <v>430</v>
      </c>
    </row>
    <row r="233" spans="1:1" hidden="1" outlineLevel="1">
      <c r="A233" s="94" t="s">
        <v>355</v>
      </c>
    </row>
    <row r="235" spans="1:1" ht="18">
      <c r="A235" s="101" t="s">
        <v>551</v>
      </c>
    </row>
    <row r="236" spans="1:1" outlineLevel="1">
      <c r="A236" s="109" t="s">
        <v>552</v>
      </c>
    </row>
    <row r="237" spans="1:1" outlineLevel="1">
      <c r="A237" s="109" t="s">
        <v>553</v>
      </c>
    </row>
    <row r="238" spans="1:1" outlineLevel="1">
      <c r="A238" s="109" t="s">
        <v>554</v>
      </c>
    </row>
    <row r="239" spans="1:1" outlineLevel="1">
      <c r="A239" s="109" t="s">
        <v>557</v>
      </c>
    </row>
    <row r="240" spans="1:1" outlineLevel="1">
      <c r="A240" s="109" t="s">
        <v>555</v>
      </c>
    </row>
    <row r="241" spans="1:1" outlineLevel="1">
      <c r="A241" s="109" t="s">
        <v>558</v>
      </c>
    </row>
    <row r="242" spans="1:1" outlineLevel="1">
      <c r="A242" s="109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Лист1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2018-04-23T11:02:54Z</cp:lastPrinted>
  <dcterms:created xsi:type="dcterms:W3CDTF">2017-03-15T08:52:25Z</dcterms:created>
  <dcterms:modified xsi:type="dcterms:W3CDTF">2020-06-14T12:51:47Z</dcterms:modified>
</cp:coreProperties>
</file>